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KPFGC_Mysuru\"/>
    </mc:Choice>
  </mc:AlternateContent>
  <xr:revisionPtr revIDLastSave="0" documentId="13_ncr:1_{A6BA0BA0-4090-41A6-B245-9115E4AE7FEF}" xr6:coauthVersionLast="47" xr6:coauthVersionMax="47" xr10:uidLastSave="{00000000-0000-0000-0000-000000000000}"/>
  <bookViews>
    <workbookView xWindow="480" yWindow="1152" windowWidth="22560" windowHeight="8964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'2024M02B'!$YC$1:$YC$25</definedName>
    <definedName name="edu_qual_degree">'2024M02B'!$YG$1:$YG$32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'2024M02B'!$YF$1:$YF$21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'2024M02B'!$YK$1:$YK$3</definedName>
    <definedName name="student_category">'2024M02B'!$XT$1:$XT$25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<sst xmlns="http://schemas.openxmlformats.org/spreadsheetml/2006/main" count="1149" uniqueCount="684">
  <si>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</si>
  <si>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</si>
  <si>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</si>
  <si>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</si>
  <si>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</si>
  <si>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</si>
  <si>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</si>
  <si>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</si>
  <si>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</si>
  <si>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</si>
  <si>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</si>
  <si>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</si>
  <si>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</si>
  <si>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</si>
  <si>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</si>
  <si>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</si>
  <si>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</si>
  <si>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</si>
  <si>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</si>
  <si>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</si>
  <si>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</si>
  <si>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</si>
  <si>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</si>
  <si>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</si>
  <si>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</si>
  <si>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</si>
  <si>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</si>
  <si>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</si>
  <si>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</si>
  <si>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</si>
  <si>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</si>
  <si>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</si>
  <si>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</si>
  <si>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</si>
  <si>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</si>
  <si>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</si>
  <si>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</si>
  <si>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</si>
  <si>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</si>
  <si>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</si>
  <si>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</si>
  <si>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</si>
  <si>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</si>
  <si>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</si>
  <si>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</si>
  <si>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</si>
  <si>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</si>
  <si>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</si>
  <si>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</si>
  <si>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</si>
  <si>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</si>
  <si>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</si>
  <si>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</si>
  <si>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</si>
  <si>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</si>
  <si>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</si>
  <si>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</si>
  <si>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</si>
  <si>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</si>
  <si>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</si>
  <si>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</si>
  <si>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</si>
  <si>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</si>
  <si>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</si>
  <si>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</si>
  <si>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</si>
  <si>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</si>
  <si>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</si>
  <si>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</si>
  <si>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</si>
  <si>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</si>
  <si>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</si>
  <si>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</si>
  <si>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</si>
  <si>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</si>
  <si>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</si>
  <si>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</si>
  <si>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</si>
  <si>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</si>
  <si>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</si>
  <si>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</si>
  <si>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</si>
  <si>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</si>
  <si>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</si>
  <si>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</si>
  <si>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</si>
  <si>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</si>
  <si>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</si>
  <si>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</si>
  <si>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</si>
  <si>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</si>
  <si>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</si>
  <si>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</si>
  <si>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</si>
  <si>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</si>
  <si>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</si>
  <si>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</si>
  <si>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</si>
  <si>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</si>
  <si>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</si>
  <si>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</si>
  <si>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</si>
  <si>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</si>
  <si>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</si>
  <si>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</si>
  <si>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</si>
  <si>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</si>
  <si>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</si>
  <si>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</si>
  <si>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</si>
  <si>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</si>
  <si>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</si>
  <si>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</si>
  <si>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</si>
  <si>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</si>
  <si>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</si>
  <si>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</si>
  <si>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</si>
  <si>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</si>
  <si>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</si>
  <si>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</si>
  <si>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</si>
  <si>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</si>
  <si>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</si>
  <si>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</si>
  <si>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</si>
  <si>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</si>
  <si>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</si>
  <si>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</si>
  <si>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</si>
  <si>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</si>
  <si>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</si>
  <si>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</si>
  <si>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</si>
  <si>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</si>
  <si>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</si>
  <si>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</si>
  <si>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</si>
  <si>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</si>
  <si>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</si>
  <si>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</si>
  <si>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</si>
  <si>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</si>
  <si>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</si>
  <si>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</si>
  <si>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</si>
  <si>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</si>
  <si>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</si>
  <si>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</si>
  <si>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</si>
  <si>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</si>
  <si>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</si>
  <si>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</si>
  <si>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</si>
  <si>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</si>
  <si>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</si>
  <si>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</si>
  <si>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</si>
  <si>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</si>
  <si>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</si>
  <si>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</si>
  <si>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</si>
  <si>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</si>
  <si>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</si>
  <si>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</si>
  <si>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</si>
  <si>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</si>
  <si>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</si>
  <si>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</si>
  <si>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</si>
  <si>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</si>
  <si>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</si>
  <si>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</si>
  <si>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</si>
  <si>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</si>
  <si>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</si>
  <si>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</si>
  <si>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</si>
  <si>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</si>
  <si>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</si>
  <si>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</si>
  <si>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</si>
  <si>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</si>
  <si>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</si>
  <si>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</si>
  <si>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</si>
  <si>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</si>
  <si>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</si>
  <si>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</si>
  <si>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</si>
  <si>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</si>
  <si>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</si>
  <si>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</si>
  <si>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</si>
  <si>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</si>
  <si>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</si>
  <si>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</si>
  <si>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</si>
  <si>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</si>
  <si>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</si>
  <si>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</si>
  <si>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</si>
  <si>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</si>
  <si>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</si>
  <si>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</si>
  <si>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</si>
  <si>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</si>
  <si>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</si>
  <si>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</si>
  <si>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</si>
  <si>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</si>
  <si>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</si>
  <si>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</si>
  <si>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</si>
  <si>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</si>
  <si>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</si>
  <si>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</si>
  <si>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</si>
  <si>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</si>
  <si>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</si>
  <si>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</si>
  <si>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</si>
  <si>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</si>
  <si>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</si>
  <si>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</si>
  <si>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</si>
  <si>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</si>
  <si>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</si>
  <si>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</si>
  <si>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</si>
  <si>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</si>
  <si>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</si>
  <si>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</si>
  <si>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</si>
  <si>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</si>
  <si>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</si>
  <si>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</si>
  <si>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</si>
  <si>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</si>
  <si>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</si>
  <si>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</si>
  <si>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</si>
  <si>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</si>
  <si>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</si>
  <si>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</si>
  <si>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</si>
  <si>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</si>
  <si>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</si>
  <si>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</si>
  <si>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</si>
  <si>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</si>
  <si>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LALITH RATHOD</t>
  </si>
  <si>
    <t>KUSHAL M</t>
  </si>
  <si>
    <t>SWAROOP D GOWDA</t>
  </si>
  <si>
    <t>VINAY N</t>
  </si>
  <si>
    <t>ULLAS B P</t>
  </si>
  <si>
    <t>MITHUN B M</t>
  </si>
  <si>
    <t>MOHITH M S NAYAKA</t>
  </si>
  <si>
    <t>VINAY K</t>
  </si>
  <si>
    <t>MOHAN KUMAR D C</t>
  </si>
  <si>
    <t>PRIYANKA A C</t>
  </si>
  <si>
    <t>SAHANA S</t>
  </si>
  <si>
    <t>NAMRATHA T</t>
  </si>
  <si>
    <t>SUMITH B S</t>
  </si>
  <si>
    <t>ROSHAN R GOWDA</t>
  </si>
  <si>
    <t xml:space="preserve">RAKASHITHA </t>
  </si>
  <si>
    <t>YASHAS K N</t>
  </si>
  <si>
    <t>POOJA V</t>
  </si>
  <si>
    <t>ADITYA SRIDHAR HEGDE</t>
  </si>
  <si>
    <t>NEHAL S</t>
  </si>
  <si>
    <t>PRAJWAL B M</t>
  </si>
  <si>
    <t>MONISHA V N</t>
  </si>
  <si>
    <t>YOGITHA A R</t>
  </si>
  <si>
    <t>SANJANA S</t>
  </si>
  <si>
    <t>PRIYANKA R</t>
  </si>
  <si>
    <t>JYOTHI L</t>
  </si>
  <si>
    <t>VISHNUVARDHAN M G</t>
  </si>
  <si>
    <t>ABITHA V</t>
  </si>
  <si>
    <t>MOHAN KUMARI S</t>
  </si>
  <si>
    <t>YATHIN R</t>
  </si>
  <si>
    <t>MANJUNATH M P</t>
  </si>
  <si>
    <t>SANJAY M D</t>
  </si>
  <si>
    <t>SANKETH SUBBAIAH C M</t>
  </si>
  <si>
    <t>PORVAJ D K</t>
  </si>
  <si>
    <t>VIJENDRA M</t>
  </si>
  <si>
    <t>PARVATHI H G</t>
  </si>
  <si>
    <t>SINCHANA M</t>
  </si>
  <si>
    <t>SHRUTHI B</t>
  </si>
  <si>
    <t>SAHITYA G Y</t>
  </si>
  <si>
    <t>HITHIN RAJ R</t>
  </si>
  <si>
    <t>SADIQ SHARIFF T</t>
  </si>
  <si>
    <t>VAMSHITH R</t>
  </si>
  <si>
    <t>NISHA M</t>
  </si>
  <si>
    <t>MONISH C</t>
  </si>
  <si>
    <t>SINCHANA V</t>
  </si>
  <si>
    <t>YASHASHWINI G</t>
  </si>
  <si>
    <t>YASHAS P</t>
  </si>
  <si>
    <t xml:space="preserve">NISARGA </t>
  </si>
  <si>
    <t>AMARESH SUDHIR C</t>
  </si>
  <si>
    <t>AKASH G</t>
  </si>
  <si>
    <t>MANOJ B R</t>
  </si>
  <si>
    <t>REVANTH KUMAR B S</t>
  </si>
  <si>
    <t>MUTTURAJ H K</t>
  </si>
  <si>
    <t>NANDITHA S K</t>
  </si>
  <si>
    <t>SAMRUDH D C</t>
  </si>
  <si>
    <t>SANJU K B</t>
  </si>
  <si>
    <t>VARSHITHA K</t>
  </si>
  <si>
    <t>ROHIT B N</t>
  </si>
  <si>
    <t>SANJAY Y</t>
  </si>
  <si>
    <t>MONISH G M</t>
  </si>
  <si>
    <t>SUDARSHAN K S</t>
  </si>
  <si>
    <t>SUSHMITHA K J</t>
  </si>
  <si>
    <t>SAHANA R</t>
  </si>
  <si>
    <t>YASHWANTH N S</t>
  </si>
  <si>
    <t>THARUN A T</t>
  </si>
  <si>
    <t>2023-BOM-055</t>
  </si>
  <si>
    <t>2023-BOM-056</t>
  </si>
  <si>
    <t>2023-BOM-057</t>
  </si>
  <si>
    <t>2023-BOM-058</t>
  </si>
  <si>
    <t>2023-BOM-059</t>
  </si>
  <si>
    <t>2023-BOM-060</t>
  </si>
  <si>
    <t>2023-BOM-061</t>
  </si>
  <si>
    <t>2023-BOM-062</t>
  </si>
  <si>
    <t>2023-BOM-063</t>
  </si>
  <si>
    <t>2023-BOM-064</t>
  </si>
  <si>
    <t>2023-BOM-065</t>
  </si>
  <si>
    <t>2023-BOM-066</t>
  </si>
  <si>
    <t>2023-BOM-067</t>
  </si>
  <si>
    <t>2023-BOM-068</t>
  </si>
  <si>
    <t>2023-BOM-069</t>
  </si>
  <si>
    <t>2023-BOM-070</t>
  </si>
  <si>
    <t>2023-BOM-071</t>
  </si>
  <si>
    <t>2023-BOM-072</t>
  </si>
  <si>
    <t>2023-BOM-073</t>
  </si>
  <si>
    <t>2023-BOM-074</t>
  </si>
  <si>
    <t>2023-BOM-075</t>
  </si>
  <si>
    <t>2023-BOM-076</t>
  </si>
  <si>
    <t>2023-BOM-077</t>
  </si>
  <si>
    <t>2023-BOM-078</t>
  </si>
  <si>
    <t>2023-BOM-079</t>
  </si>
  <si>
    <t>2023-BOM-080</t>
  </si>
  <si>
    <t>2023-BOM-081</t>
  </si>
  <si>
    <t>2023-BOM-082</t>
  </si>
  <si>
    <t>2023-BOM-083</t>
  </si>
  <si>
    <t>2023-BOM-084</t>
  </si>
  <si>
    <t>2023-BOM-085</t>
  </si>
  <si>
    <t>2023-BOM-086</t>
  </si>
  <si>
    <t>2023-BOM-087</t>
  </si>
  <si>
    <t>2023-BOM-088</t>
  </si>
  <si>
    <t>2023-BOM-089</t>
  </si>
  <si>
    <t>2023-BOM-090</t>
  </si>
  <si>
    <t>2023-BOM-091</t>
  </si>
  <si>
    <t>2023-BOM-092</t>
  </si>
  <si>
    <t>2023-BOM-093</t>
  </si>
  <si>
    <t>2023-BOM-094</t>
  </si>
  <si>
    <t>2023-BOM-095</t>
  </si>
  <si>
    <t>2023-BOM-096</t>
  </si>
  <si>
    <t>2023-BOM-097</t>
  </si>
  <si>
    <t>2023-BOM-098</t>
  </si>
  <si>
    <t>2023-BOM-099</t>
  </si>
  <si>
    <t>2023-BOM-100</t>
  </si>
  <si>
    <t>2023-BOM-101</t>
  </si>
  <si>
    <t>2023-BOM-102</t>
  </si>
  <si>
    <t>2023-BOM-103</t>
  </si>
  <si>
    <t>2023-BOM-104</t>
  </si>
  <si>
    <t>2023-BOM-105</t>
  </si>
  <si>
    <t>2023-BOM-106</t>
  </si>
  <si>
    <t>2023-BOM-107</t>
  </si>
  <si>
    <t>2023-BOM-108</t>
  </si>
  <si>
    <t>2023-BOM-109</t>
  </si>
  <si>
    <t>2023-BOM-110</t>
  </si>
  <si>
    <t>2023-BOM-111</t>
  </si>
  <si>
    <t>2023-BOM-112</t>
  </si>
  <si>
    <t>2023-BOM-113</t>
  </si>
  <si>
    <t>2023-BOM-114</t>
  </si>
  <si>
    <t>2023-BOM-115</t>
  </si>
  <si>
    <t>2023-BOM-116</t>
  </si>
  <si>
    <t>2023-BOM-117</t>
  </si>
  <si>
    <t>2023-BOM-118</t>
  </si>
  <si>
    <t>23BC001</t>
  </si>
  <si>
    <t>23BC002</t>
  </si>
  <si>
    <t>23BC009</t>
  </si>
  <si>
    <t>23BC011</t>
  </si>
  <si>
    <t>23BC012</t>
  </si>
  <si>
    <t>23BC013</t>
  </si>
  <si>
    <t>23BC018</t>
  </si>
  <si>
    <t>23BC021</t>
  </si>
  <si>
    <t>23BC023</t>
  </si>
  <si>
    <t>23BC024</t>
  </si>
  <si>
    <t>23BC027</t>
  </si>
  <si>
    <t>23BC029</t>
  </si>
  <si>
    <t>23BC030</t>
  </si>
  <si>
    <t>23BC031</t>
  </si>
  <si>
    <t>23BC032</t>
  </si>
  <si>
    <t>23BC034</t>
  </si>
  <si>
    <t>23BC037</t>
  </si>
  <si>
    <t>23BC039</t>
  </si>
  <si>
    <t>23BC040</t>
  </si>
  <si>
    <t>23BC042</t>
  </si>
  <si>
    <t>23BC044</t>
  </si>
  <si>
    <t>23BC045</t>
  </si>
  <si>
    <t>23BC046</t>
  </si>
  <si>
    <t>23BC048</t>
  </si>
  <si>
    <t>23BC049</t>
  </si>
  <si>
    <t>23BC053</t>
  </si>
  <si>
    <t>23BC055</t>
  </si>
  <si>
    <t>23BC057</t>
  </si>
  <si>
    <t>23BC058</t>
  </si>
  <si>
    <t>23BC059</t>
  </si>
  <si>
    <t>23BC061</t>
  </si>
  <si>
    <t>23BC062</t>
  </si>
  <si>
    <t>23BC063</t>
  </si>
  <si>
    <t>23BC066</t>
  </si>
  <si>
    <t>23BC067</t>
  </si>
  <si>
    <t>23BC070</t>
  </si>
  <si>
    <t>23BC071</t>
  </si>
  <si>
    <t>23BC072</t>
  </si>
  <si>
    <t>23BC074</t>
  </si>
  <si>
    <t>23BC076</t>
  </si>
  <si>
    <t>23BC078</t>
  </si>
  <si>
    <t>23BC079</t>
  </si>
  <si>
    <t>23BC080</t>
  </si>
  <si>
    <t>23BC082</t>
  </si>
  <si>
    <t>23BC083</t>
  </si>
  <si>
    <t>23BC085</t>
  </si>
  <si>
    <t>23BC086</t>
  </si>
  <si>
    <t>23BC087</t>
  </si>
  <si>
    <t>23BC090</t>
  </si>
  <si>
    <t>23BC091</t>
  </si>
  <si>
    <t>23BC093</t>
  </si>
  <si>
    <t>23BC095</t>
  </si>
  <si>
    <t>23BC096</t>
  </si>
  <si>
    <t>23BC099</t>
  </si>
  <si>
    <t>23BC107</t>
  </si>
  <si>
    <t>23BC108</t>
  </si>
  <si>
    <t>23BC109</t>
  </si>
  <si>
    <t>23BC110</t>
  </si>
  <si>
    <t>23BC111</t>
  </si>
  <si>
    <t>23BC117</t>
  </si>
  <si>
    <t>23BC118</t>
  </si>
  <si>
    <t>23BC119</t>
  </si>
  <si>
    <t>23BC124</t>
  </si>
  <si>
    <t>23BC125</t>
  </si>
  <si>
    <t>2005-07-05</t>
  </si>
  <si>
    <t>2005-12-16</t>
  </si>
  <si>
    <t>2005-04-20</t>
  </si>
  <si>
    <t>2005-03-22</t>
  </si>
  <si>
    <t>2005-09-05</t>
  </si>
  <si>
    <t>2004-06-03</t>
  </si>
  <si>
    <t>2005-01-10</t>
  </si>
  <si>
    <t>2005-04-13</t>
  </si>
  <si>
    <t>2005-02-24</t>
  </si>
  <si>
    <t>2005-06-09</t>
  </si>
  <si>
    <t>2005-12-04</t>
  </si>
  <si>
    <t>2005-03-11</t>
  </si>
  <si>
    <t>2004-10-16</t>
  </si>
  <si>
    <t>2006-01-23</t>
  </si>
  <si>
    <t>2003-10-06</t>
  </si>
  <si>
    <t>2005-11-09</t>
  </si>
  <si>
    <t>2005-03-10</t>
  </si>
  <si>
    <t>2005-06-04</t>
  </si>
  <si>
    <t>2004-11-23</t>
  </si>
  <si>
    <t>2005-04-22</t>
  </si>
  <si>
    <t>2005-06-14</t>
  </si>
  <si>
    <t>2005-05-25</t>
  </si>
  <si>
    <t>2004-03-28</t>
  </si>
  <si>
    <t>2005-09-08</t>
  </si>
  <si>
    <t>2005-04-30</t>
  </si>
  <si>
    <t>2006-05-01</t>
  </si>
  <si>
    <t>2005-11-16</t>
  </si>
  <si>
    <t>2005-11-07</t>
  </si>
  <si>
    <t>2005-05-09</t>
  </si>
  <si>
    <t>2005-06-25</t>
  </si>
  <si>
    <t>2004-11-20</t>
  </si>
  <si>
    <t>2005-05-08</t>
  </si>
  <si>
    <t>2005-05-15</t>
  </si>
  <si>
    <t>2005-01-14</t>
  </si>
  <si>
    <t>2006-07-14</t>
  </si>
  <si>
    <t>2004-09-28</t>
  </si>
  <si>
    <t>2004-06-16</t>
  </si>
  <si>
    <t>2005-10-06</t>
  </si>
  <si>
    <t>2005-04-03</t>
  </si>
  <si>
    <t>2003-06-04</t>
  </si>
  <si>
    <t>2005-07-17</t>
  </si>
  <si>
    <t>2005-06-08</t>
  </si>
  <si>
    <t>2005-11-06</t>
  </si>
  <si>
    <t>2005-03-31</t>
  </si>
  <si>
    <t>2005-06-22</t>
  </si>
  <si>
    <t>2004-10-17</t>
  </si>
  <si>
    <t>2006-09-01</t>
  </si>
  <si>
    <t>2005-01-02</t>
  </si>
  <si>
    <t>2005-03-20</t>
  </si>
  <si>
    <t>2005-08-09</t>
  </si>
  <si>
    <t>2005-09-04</t>
  </si>
  <si>
    <t>2005-02-22</t>
  </si>
  <si>
    <t>2005-05-05</t>
  </si>
  <si>
    <t>2005-12-03</t>
  </si>
  <si>
    <t>2004-12-02</t>
  </si>
  <si>
    <t>2005-09-20</t>
  </si>
  <si>
    <t>2004-06-24</t>
  </si>
  <si>
    <t>2006-01-31</t>
  </si>
  <si>
    <t>2005-02-25</t>
  </si>
  <si>
    <t>2005-03-06</t>
  </si>
  <si>
    <t>2005-01-20</t>
  </si>
  <si>
    <t>2005-05-01</t>
  </si>
  <si>
    <t>Jagadish Rathode</t>
  </si>
  <si>
    <t>Late Manju S</t>
  </si>
  <si>
    <t>Dayananda D B</t>
  </si>
  <si>
    <t>Nagaraju N</t>
  </si>
  <si>
    <t>Prakash B M</t>
  </si>
  <si>
    <t>Maheshwarappa B S</t>
  </si>
  <si>
    <t>Siddappaji N S</t>
  </si>
  <si>
    <t>Krishna</t>
  </si>
  <si>
    <t>Chandregowda D</t>
  </si>
  <si>
    <t>Chennegowda</t>
  </si>
  <si>
    <t>Srinivas</t>
  </si>
  <si>
    <t>Thotappa</t>
  </si>
  <si>
    <t>Srinivas T</t>
  </si>
  <si>
    <t>Rajendra C R</t>
  </si>
  <si>
    <t>Suneel</t>
  </si>
  <si>
    <t>Late Nanjunda Shetty K S</t>
  </si>
  <si>
    <t>Vivekananda</t>
  </si>
  <si>
    <t>Sridhar V Hedge</t>
  </si>
  <si>
    <t>Sajesh B</t>
  </si>
  <si>
    <t>Manjunatha D</t>
  </si>
  <si>
    <t>Nagesha</t>
  </si>
  <si>
    <t xml:space="preserve">Rajesha </t>
  </si>
  <si>
    <t>Subbashetty</t>
  </si>
  <si>
    <t>Rangashetty V</t>
  </si>
  <si>
    <t>LAKSHMAN RAM</t>
  </si>
  <si>
    <t>Girish O M</t>
  </si>
  <si>
    <t>Veluchamy</t>
  </si>
  <si>
    <t xml:space="preserve">B  Siddaraju </t>
  </si>
  <si>
    <t>Rechanna</t>
  </si>
  <si>
    <t>Prassana M H</t>
  </si>
  <si>
    <t>Dinesha</t>
  </si>
  <si>
    <t xml:space="preserve">Madappa </t>
  </si>
  <si>
    <t>Keerthi Kumar D K</t>
  </si>
  <si>
    <t>Mahesha</t>
  </si>
  <si>
    <t>Gurulingappa H N</t>
  </si>
  <si>
    <t>Madesha K C</t>
  </si>
  <si>
    <t>Bhaskara</t>
  </si>
  <si>
    <t>Thammaiah</t>
  </si>
  <si>
    <t>Rajegowda H</t>
  </si>
  <si>
    <t>Tabrez Shariff</t>
  </si>
  <si>
    <t>Ravi Kumar</t>
  </si>
  <si>
    <t xml:space="preserve">Mahadeva  </t>
  </si>
  <si>
    <t xml:space="preserve">Chandrashekar  </t>
  </si>
  <si>
    <t>Veerabhadra Swamy</t>
  </si>
  <si>
    <t>Guruprasad B</t>
  </si>
  <si>
    <t>Prakash P S</t>
  </si>
  <si>
    <t>Mahadesh</t>
  </si>
  <si>
    <t>Chandrashekar R</t>
  </si>
  <si>
    <t>Late Govinda</t>
  </si>
  <si>
    <t>Ravi Kumar N</t>
  </si>
  <si>
    <t>Srinivasa</t>
  </si>
  <si>
    <t>Krishna H J</t>
  </si>
  <si>
    <t>Chennakeshava</t>
  </si>
  <si>
    <t>Balakrishna</t>
  </si>
  <si>
    <t>Kumar</t>
  </si>
  <si>
    <t>Nagendra</t>
  </si>
  <si>
    <t>Yogesha J</t>
  </si>
  <si>
    <t>Murlidhar K</t>
  </si>
  <si>
    <t>Shivakumar</t>
  </si>
  <si>
    <t>Jagadish</t>
  </si>
  <si>
    <t>Rajesh S</t>
  </si>
  <si>
    <t>Somashekar N N</t>
  </si>
  <si>
    <t xml:space="preserve">Thimmaiah </t>
  </si>
  <si>
    <t>Valalahalli, Sakaleshapura Taluk 573123</t>
  </si>
  <si>
    <t>Saligrama Hobli, K R Nagara 571604</t>
  </si>
  <si>
    <t>Harihara, Virajpet Taluk South Kodagu</t>
  </si>
  <si>
    <t>Doora Grama, Jayapura Hobli, Mysore</t>
  </si>
  <si>
    <t>Somparpet Taluk. Kodagu</t>
  </si>
  <si>
    <t>Hosahalli, Mandya</t>
  </si>
  <si>
    <t>#1918/1, Ok Street, Mandi Mohalla, Mysore 570021</t>
  </si>
  <si>
    <t xml:space="preserve">K R Pet Taluk, Natanhalli, Beeruhalli post </t>
  </si>
  <si>
    <t xml:space="preserve">#848, 10th Main, 6th Cross, Madheswara Extenstion </t>
  </si>
  <si>
    <t xml:space="preserve"># 300, 12th Cross,Railway Layout, </t>
  </si>
  <si>
    <t>Vijayanagar 2nd Stage, Mysuru</t>
  </si>
  <si>
    <t xml:space="preserve"># 994, 8th Main 3rd Stage, </t>
  </si>
  <si>
    <t>Gokulam, Mysore 570002</t>
  </si>
  <si>
    <t xml:space="preserve"># 1268/6, Basaveshwara Nagara, </t>
  </si>
  <si>
    <t>K R Pete Taluk</t>
  </si>
  <si>
    <t xml:space="preserve"># 362, Cheluvambha Agrahara, </t>
  </si>
  <si>
    <t>K R Mohalla, Mysore 570004</t>
  </si>
  <si>
    <t xml:space="preserve">Gopala Colony, </t>
  </si>
  <si>
    <t>Chickmagalur 577144</t>
  </si>
  <si>
    <t xml:space="preserve"># 9, Bommenahalli, Tarikere, </t>
  </si>
  <si>
    <t>Chickmangalur.</t>
  </si>
  <si>
    <t xml:space="preserve"># 2266/15/A. 6th Main 7th Cross, </t>
  </si>
  <si>
    <t>Vinayakanagara, Mysore 570012</t>
  </si>
  <si>
    <t>Jayapura Hobli, Kadakola, 571311</t>
  </si>
  <si>
    <t>#632, Indira Nagara, Hosa Mala,</t>
  </si>
  <si>
    <t>BM Road, Hassan 573217</t>
  </si>
  <si>
    <t># 50, Devarayapatna, Kandali,</t>
  </si>
  <si>
    <t># 74, Arepalya, Kenpanapalya Kollegal Taluk,</t>
  </si>
  <si>
    <t>Chamarajanagara  571440</t>
  </si>
  <si>
    <t xml:space="preserve"># 62, 2nd Street, Kandalaha Palya, </t>
  </si>
  <si>
    <t xml:space="preserve">Santhe Beedi , Canara Bank Opp., </t>
  </si>
  <si>
    <t>Keralapura, Hassan 573136</t>
  </si>
  <si>
    <t xml:space="preserve">Bevinahalli, Chunchunakate , </t>
  </si>
  <si>
    <t>Saligram, Hobli 571617</t>
  </si>
  <si>
    <t xml:space="preserve"># 176, Nandanam, 10th Main, </t>
  </si>
  <si>
    <t>1st Stage, Hebbala 570016</t>
  </si>
  <si>
    <t>Chakkodanahalli,</t>
  </si>
  <si>
    <t>H D Kote-  571114</t>
  </si>
  <si>
    <t xml:space="preserve"># 28, 2nd Main, Nandagokula, </t>
  </si>
  <si>
    <t>Gokulam 3rd Stage, Mysore 570002</t>
  </si>
  <si>
    <t xml:space="preserve"># 48, 5th Cross, Maratha Block Shivaji Road, </t>
  </si>
  <si>
    <t>N R Mohalla, Mysore - 570007</t>
  </si>
  <si>
    <t>Karadagiti, Dhoranagiri, Sirsi PO, Kakkalli,</t>
  </si>
  <si>
    <t>Uttara Kannada 581336</t>
  </si>
  <si>
    <t xml:space="preserve"># 708, 6th Cross, Hebbal 2nd Stage, </t>
  </si>
  <si>
    <t>Mysore -570016</t>
  </si>
  <si>
    <t>#  4359 / A new No. 11/A, 12th Cross, St Marys Road,</t>
  </si>
  <si>
    <t xml:space="preserve">Alathura, Kasaba Hobli, Gundlpet Taluk, </t>
  </si>
  <si>
    <t>Chamarajanagar 571111</t>
  </si>
  <si>
    <t xml:space="preserve"># 841/B, Countur Road, Gokulam 3rd Stage, </t>
  </si>
  <si>
    <t>V V Mohalla, Mysore  - 570002</t>
  </si>
  <si>
    <t xml:space="preserve">Kanchalli, Suleri Palya, Annur Post, </t>
  </si>
  <si>
    <t>Kollegala, Chamarajanagar</t>
  </si>
  <si>
    <t xml:space="preserve"># 235,/5 MG KOPPAL MAIN ROAD, RSG COMPLEX, </t>
  </si>
  <si>
    <t>HEBBAL, MYSORE</t>
  </si>
  <si>
    <t xml:space="preserve"># 67, Brivandhan Extension, 4th Cross, </t>
  </si>
  <si>
    <t>1st Stage, Mysore</t>
  </si>
  <si>
    <t xml:space="preserve"># 26, 1st Main, 1st Cross, Trinetra Circle, </t>
  </si>
  <si>
    <t>Kumbarakopala, Mysore 570016</t>
  </si>
  <si>
    <t xml:space="preserve"># 72, Manjunathapura, Gokulam 4th Stage, </t>
  </si>
  <si>
    <t xml:space="preserve">Mysore </t>
  </si>
  <si>
    <t xml:space="preserve">1st Block, Chinchalli, Managalli, </t>
  </si>
  <si>
    <t>Chamarajanagar 571439</t>
  </si>
  <si>
    <t># 548, Thammaiah Mata Road, B K Street,</t>
  </si>
  <si>
    <t>Devaraja Mohalla, Mysore 570024</t>
  </si>
  <si>
    <t xml:space="preserve"># 614, 10th Cross, Mahadeshwara Extension, </t>
  </si>
  <si>
    <t>Mysore 570016</t>
  </si>
  <si>
    <t xml:space="preserve"># 453, Lingiah Street, BT Road, </t>
  </si>
  <si>
    <t xml:space="preserve">Marigudi Beedi, Kandayyanapalya Village, </t>
  </si>
  <si>
    <t>Chikkamalapura Post, Chamarajanagar 571440</t>
  </si>
  <si>
    <t>Hinkal Mysore  570017</t>
  </si>
  <si>
    <t xml:space="preserve">#2619, 19th Cross, Vijayanagar 2nd Stage, </t>
  </si>
  <si>
    <t>Mysore 570017</t>
  </si>
  <si>
    <t xml:space="preserve">16th Cross, Near Appu Circle, Belavadi, </t>
  </si>
  <si>
    <t>Mysore 570018</t>
  </si>
  <si>
    <t xml:space="preserve">Kudalli Post, Somawarepete Taluk, </t>
  </si>
  <si>
    <t>Kodagu 571236</t>
  </si>
  <si>
    <t># 2877, 1st Stage 5th Cross, Rajivnagar,</t>
  </si>
  <si>
    <t xml:space="preserve"> Mysore 570019</t>
  </si>
  <si>
    <t xml:space="preserve">#2385, 4th Main Road, 4th Cross, </t>
  </si>
  <si>
    <t>Vinyakanagara, Mysore 570012</t>
  </si>
  <si>
    <t xml:space="preserve"># 305, Hundi Beedi, Hinkal, </t>
  </si>
  <si>
    <t>Mysore 570014</t>
  </si>
  <si>
    <t xml:space="preserve"># 537, Moddegowda Road Hosa Beedi, </t>
  </si>
  <si>
    <t>Hinkal, Mysore 570017</t>
  </si>
  <si>
    <t xml:space="preserve">Cowdalli PO, Hanur Talkl, </t>
  </si>
  <si>
    <t>Chamarajanagar Dist. 571444</t>
  </si>
  <si>
    <t xml:space="preserve">#77/B, 6th Cross, 4th Main, Brindavan Extension, </t>
  </si>
  <si>
    <t>Mysore 570020</t>
  </si>
  <si>
    <t xml:space="preserve"># 19/1 A, 4th Main, 5th Cross, Vinayakanagara, </t>
  </si>
  <si>
    <t>Mysore 570012</t>
  </si>
  <si>
    <t xml:space="preserve"># 888, 24th Main, 4th Cross, Skanranti Circle, </t>
  </si>
  <si>
    <t xml:space="preserve">Maruthi Extention Hunsur, </t>
  </si>
  <si>
    <t>Mysore 571105</t>
  </si>
  <si>
    <t>Doddi Keri Street, Hanur,</t>
  </si>
  <si>
    <t>Hebbal, MYSORE</t>
  </si>
  <si>
    <t>Chamarajanagar Dist 571439</t>
  </si>
  <si>
    <t>Gowdava Beedi, Bannibarige - 571442</t>
  </si>
  <si>
    <t>#179, Sriramamandira Beedi, Srirangapatna Taluk,</t>
  </si>
  <si>
    <t>Belagola, Mandya 571606</t>
  </si>
  <si>
    <t xml:space="preserve">Balmuri Road, Belagola, Srirangapatna Taluk, </t>
  </si>
  <si>
    <t>Mandya Dist. 571606</t>
  </si>
  <si>
    <t xml:space="preserve"># 365/2, Vinayaka Temple Street. Palya, </t>
  </si>
  <si>
    <t xml:space="preserve">Kollegal </t>
  </si>
  <si>
    <t xml:space="preserve">Kanigodanahalli Allur, </t>
  </si>
  <si>
    <t>Hassan 573213</t>
  </si>
  <si>
    <t># 435, 2nd Cross, Manchegowda Koppal,</t>
  </si>
  <si>
    <t>Hebbal, Mysore</t>
  </si>
  <si>
    <t xml:space="preserve">Bettadasathenahalli, Holenarasipura Taluk,  </t>
  </si>
  <si>
    <t>Hassan 573211</t>
  </si>
  <si>
    <t xml:space="preserve">Ipanahalli Village, Akkhebbalu Hobli, K R Pet, </t>
  </si>
  <si>
    <t>Mandya 571605</t>
  </si>
  <si>
    <t xml:space="preserve"># 705, MadeshwaraBadavane, 10th Main, </t>
  </si>
  <si>
    <t>Mysore</t>
  </si>
  <si>
    <t>Holanarsipura Taluk, Kallahalli,</t>
  </si>
  <si>
    <t>Hassan 573210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</si>
</sst>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8"/>
      <name val="Calibri"/>
      <family val="2"/>
    </font>
    <font>
      <sz val="12"/>
      <color rgb="FF333333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/>
    <xf numFmtId="0" fontId="4" fillId="5" borderId="2" xfId="0" applyFont="1" applyFill="1" applyBorder="1" applyAlignment="1">
      <alignment vertical="center" wrapText="1"/>
    </xf>
    <xf numFmtId="0" fontId="5" fillId="0" borderId="2" xfId="0" applyFont="1" applyBorder="1"/>
    <xf numFmtId="0" fontId="1" fillId="0" borderId="0" xfId="0" applyFont="1"/>
    <xf numFmtId="1" fontId="7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0" fillId="0" borderId="2" xfId="0" applyBorder="1"/>
    <xf numFmtId="0" fontId="12" fillId="0" borderId="2" xfId="0" applyFont="1" applyBorder="1"/>
    <xf numFmtId="0" fontId="2" fillId="0" borderId="2" xfId="0" applyFont="1" applyBorder="1"/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3" workbookViewId="0">
      <pane xSplit="1" topLeftCell="B1" activePane="topRight" state="frozen"/>
      <selection pane="topRight" activeCell="F11" sqref="F11"/>
    </sheetView>
  </sheetViews>
  <sheetFormatPr defaultRowHeight="14.4" x14ac:dyDescent="0.3"/>
  <cols>
    <col min="1" max="1" width="5" customWidth="1"/>
    <col min="2" max="2" width="27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6" width="85.33203125" bestFit="1" customWidth="1"/>
    <col min="47" max="47" width="39.4414062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4" t="s">
        <v>251</v>
      </c>
      <c r="E2" s="8" t="s">
        <v>315</v>
      </c>
      <c r="F2" s="8" t="s">
        <v>315</v>
      </c>
      <c r="G2" s="9" t="s">
        <v>379</v>
      </c>
      <c r="H2" t="s">
        <v>93</v>
      </c>
      <c r="J2" s="16" t="s">
        <v>443</v>
      </c>
      <c r="K2" s="8" t="s">
        <v>73</v>
      </c>
      <c r="L2" t="s">
        <v>74</v>
      </c>
      <c r="P2" s="12">
        <v>9380083125</v>
      </c>
      <c r="R2" s="23">
        <v>782055521072</v>
      </c>
      <c r="S2" s="28" t="s">
        <v>505</v>
      </c>
      <c r="AS2" t="s">
        <v>78</v>
      </c>
      <c r="AT2" s="29" t="s">
        <v>577</v>
      </c>
      <c r="AU2" s="8" t="s">
        <v>578</v>
      </c>
      <c r="AV2" s="34" t="s">
        <v>136</v>
      </c>
      <c r="AW2" s="12"/>
      <c r="AX2" s="8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252</v>
      </c>
      <c r="E3" s="8" t="s">
        <v>316</v>
      </c>
      <c r="F3" s="8" t="s">
        <v>316</v>
      </c>
      <c r="G3" s="9" t="s">
        <v>380</v>
      </c>
      <c r="H3" t="s">
        <v>93</v>
      </c>
      <c r="J3" s="16" t="s">
        <v>444</v>
      </c>
      <c r="K3" s="8" t="s">
        <v>73</v>
      </c>
      <c r="L3" t="s">
        <v>74</v>
      </c>
      <c r="P3" s="12">
        <v>6361416123</v>
      </c>
      <c r="R3" s="23">
        <v>897457483909</v>
      </c>
      <c r="S3" s="29" t="s">
        <v>506</v>
      </c>
      <c r="AS3" t="s">
        <v>78</v>
      </c>
      <c r="AT3" s="34" t="s">
        <v>579</v>
      </c>
      <c r="AU3" t="s">
        <v>580</v>
      </c>
      <c r="AV3" s="34" t="s">
        <v>79</v>
      </c>
      <c r="AW3" s="12"/>
      <c r="AX3" s="8" t="s">
        <v>148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5" t="s">
        <v>253</v>
      </c>
      <c r="E4" s="8" t="s">
        <v>317</v>
      </c>
      <c r="F4" s="8" t="s">
        <v>317</v>
      </c>
      <c r="G4" s="9" t="s">
        <v>381</v>
      </c>
      <c r="H4" t="s">
        <v>93</v>
      </c>
      <c r="J4" s="16" t="s">
        <v>445</v>
      </c>
      <c r="K4" s="8" t="s">
        <v>73</v>
      </c>
      <c r="L4" t="s">
        <v>74</v>
      </c>
      <c r="P4" s="12">
        <v>7892460883</v>
      </c>
      <c r="R4" s="23">
        <v>342863257106</v>
      </c>
      <c r="S4" s="29" t="s">
        <v>507</v>
      </c>
      <c r="AS4" t="s">
        <v>78</v>
      </c>
      <c r="AT4" s="29" t="s">
        <v>581</v>
      </c>
      <c r="AU4" t="s">
        <v>582</v>
      </c>
      <c r="AV4" s="34" t="s">
        <v>79</v>
      </c>
      <c r="AW4" s="12"/>
      <c r="AX4" s="8" t="s">
        <v>148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5.6" x14ac:dyDescent="0.3">
      <c r="A5">
        <v>4</v>
      </c>
      <c r="B5" s="5" t="s">
        <v>254</v>
      </c>
      <c r="E5" s="8" t="s">
        <v>318</v>
      </c>
      <c r="F5" s="8" t="s">
        <v>318</v>
      </c>
      <c r="G5" s="9" t="s">
        <v>382</v>
      </c>
      <c r="H5" t="s">
        <v>93</v>
      </c>
      <c r="J5" s="16" t="s">
        <v>446</v>
      </c>
      <c r="K5" s="21" t="s">
        <v>73</v>
      </c>
      <c r="L5" t="s">
        <v>74</v>
      </c>
      <c r="P5" s="12">
        <v>7899922912</v>
      </c>
      <c r="R5" s="23">
        <v>542633187679</v>
      </c>
      <c r="S5" s="29" t="s">
        <v>508</v>
      </c>
      <c r="AS5" t="s">
        <v>78</v>
      </c>
      <c r="AT5" s="29" t="s">
        <v>583</v>
      </c>
      <c r="AU5" t="s">
        <v>584</v>
      </c>
      <c r="AV5" s="34" t="s">
        <v>79</v>
      </c>
      <c r="AW5" s="12"/>
      <c r="AX5" s="8" t="s">
        <v>148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5.6" x14ac:dyDescent="0.3">
      <c r="A6">
        <v>5</v>
      </c>
      <c r="B6" s="5" t="s">
        <v>255</v>
      </c>
      <c r="E6" s="8" t="s">
        <v>319</v>
      </c>
      <c r="F6" s="8" t="s">
        <v>319</v>
      </c>
      <c r="G6" s="9" t="s">
        <v>383</v>
      </c>
      <c r="H6" t="s">
        <v>93</v>
      </c>
      <c r="J6" s="16" t="s">
        <v>447</v>
      </c>
      <c r="K6" s="21" t="s">
        <v>73</v>
      </c>
      <c r="L6" t="s">
        <v>74</v>
      </c>
      <c r="P6" s="12">
        <v>7259176813</v>
      </c>
      <c r="R6" s="23">
        <v>410833760098</v>
      </c>
      <c r="S6" s="29" t="s">
        <v>509</v>
      </c>
      <c r="AS6" t="s">
        <v>78</v>
      </c>
      <c r="AT6" s="29" t="s">
        <v>585</v>
      </c>
      <c r="AU6" t="s">
        <v>586</v>
      </c>
      <c r="AV6" s="34" t="s">
        <v>97</v>
      </c>
      <c r="AW6" s="12"/>
      <c r="AX6" s="8" t="s">
        <v>148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5.6" x14ac:dyDescent="0.3">
      <c r="A7">
        <v>6</v>
      </c>
      <c r="B7" s="5" t="s">
        <v>256</v>
      </c>
      <c r="E7" s="8" t="s">
        <v>320</v>
      </c>
      <c r="F7" s="8" t="s">
        <v>320</v>
      </c>
      <c r="G7" s="9" t="s">
        <v>384</v>
      </c>
      <c r="H7" t="s">
        <v>93</v>
      </c>
      <c r="J7" s="16" t="s">
        <v>448</v>
      </c>
      <c r="K7" s="21" t="s">
        <v>73</v>
      </c>
      <c r="L7" t="s">
        <v>74</v>
      </c>
      <c r="P7" s="12">
        <v>8088064649</v>
      </c>
      <c r="R7" s="23">
        <v>528546608529</v>
      </c>
      <c r="S7" s="29" t="s">
        <v>510</v>
      </c>
      <c r="AS7" t="s">
        <v>78</v>
      </c>
      <c r="AT7" s="29" t="s">
        <v>587</v>
      </c>
      <c r="AU7" t="s">
        <v>588</v>
      </c>
      <c r="AV7" s="34" t="s">
        <v>111</v>
      </c>
      <c r="AW7" s="12"/>
      <c r="AX7" s="8" t="s">
        <v>148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5.6" x14ac:dyDescent="0.3">
      <c r="A8">
        <v>7</v>
      </c>
      <c r="B8" s="5" t="s">
        <v>257</v>
      </c>
      <c r="E8" s="8" t="s">
        <v>321</v>
      </c>
      <c r="F8" s="8" t="s">
        <v>321</v>
      </c>
      <c r="G8" s="9" t="s">
        <v>385</v>
      </c>
      <c r="H8" t="s">
        <v>93</v>
      </c>
      <c r="J8" s="16" t="s">
        <v>449</v>
      </c>
      <c r="K8" s="21" t="s">
        <v>73</v>
      </c>
      <c r="L8" t="s">
        <v>74</v>
      </c>
      <c r="P8" s="12">
        <v>9071367397</v>
      </c>
      <c r="R8" s="23">
        <v>654678170077</v>
      </c>
      <c r="S8" s="29" t="s">
        <v>511</v>
      </c>
      <c r="AS8" t="s">
        <v>78</v>
      </c>
      <c r="AT8" s="29" t="s">
        <v>589</v>
      </c>
      <c r="AU8" t="s">
        <v>590</v>
      </c>
      <c r="AV8" s="34" t="s">
        <v>136</v>
      </c>
      <c r="AW8" s="12"/>
      <c r="AX8" s="8" t="s">
        <v>148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5.6" x14ac:dyDescent="0.3">
      <c r="A9">
        <v>8</v>
      </c>
      <c r="B9" s="5" t="s">
        <v>258</v>
      </c>
      <c r="E9" s="8" t="s">
        <v>322</v>
      </c>
      <c r="F9" s="8" t="s">
        <v>322</v>
      </c>
      <c r="G9" s="9" t="s">
        <v>386</v>
      </c>
      <c r="H9" t="s">
        <v>93</v>
      </c>
      <c r="J9" s="16" t="s">
        <v>450</v>
      </c>
      <c r="K9" s="21" t="s">
        <v>73</v>
      </c>
      <c r="L9" t="s">
        <v>74</v>
      </c>
      <c r="P9" s="12">
        <v>6364318774</v>
      </c>
      <c r="R9" s="23">
        <v>823715104995</v>
      </c>
      <c r="S9" s="29" t="s">
        <v>512</v>
      </c>
      <c r="AS9" t="s">
        <v>78</v>
      </c>
      <c r="AT9" s="34" t="s">
        <v>592</v>
      </c>
      <c r="AU9" t="s">
        <v>591</v>
      </c>
      <c r="AV9" s="34" t="s">
        <v>136</v>
      </c>
      <c r="AW9" s="12"/>
      <c r="AX9" s="8" t="s">
        <v>148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5.6" x14ac:dyDescent="0.3">
      <c r="A10">
        <v>9</v>
      </c>
      <c r="B10" s="5" t="s">
        <v>259</v>
      </c>
      <c r="E10" s="8" t="s">
        <v>323</v>
      </c>
      <c r="F10" s="8" t="s">
        <v>323</v>
      </c>
      <c r="G10" s="9" t="s">
        <v>387</v>
      </c>
      <c r="H10" t="s">
        <v>93</v>
      </c>
      <c r="J10" s="16" t="s">
        <v>451</v>
      </c>
      <c r="K10" s="21" t="s">
        <v>73</v>
      </c>
      <c r="L10" t="s">
        <v>74</v>
      </c>
      <c r="P10" s="12">
        <v>9731088100</v>
      </c>
      <c r="R10" s="23">
        <v>804221241424</v>
      </c>
      <c r="S10" s="29" t="s">
        <v>513</v>
      </c>
      <c r="AS10" t="s">
        <v>78</v>
      </c>
      <c r="AT10" s="34" t="s">
        <v>594</v>
      </c>
      <c r="AU10" t="s">
        <v>593</v>
      </c>
      <c r="AV10" s="34" t="s">
        <v>79</v>
      </c>
      <c r="AW10" s="12"/>
      <c r="AX10" s="8" t="s">
        <v>148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5.6" x14ac:dyDescent="0.3">
      <c r="A11">
        <v>10</v>
      </c>
      <c r="B11" s="4" t="s">
        <v>260</v>
      </c>
      <c r="E11" s="8" t="s">
        <v>324</v>
      </c>
      <c r="F11" s="8" t="s">
        <v>324</v>
      </c>
      <c r="G11" s="9" t="s">
        <v>388</v>
      </c>
      <c r="H11" t="s">
        <v>93</v>
      </c>
      <c r="J11" s="16" t="s">
        <v>452</v>
      </c>
      <c r="K11" s="21" t="s">
        <v>89</v>
      </c>
      <c r="L11" t="s">
        <v>74</v>
      </c>
      <c r="P11" s="12">
        <v>6362470475</v>
      </c>
      <c r="R11" s="23">
        <v>485498847780</v>
      </c>
      <c r="S11" s="29" t="s">
        <v>514</v>
      </c>
      <c r="AS11" t="s">
        <v>78</v>
      </c>
      <c r="AT11" s="29" t="s">
        <v>595</v>
      </c>
      <c r="AU11" s="8" t="s">
        <v>596</v>
      </c>
      <c r="AV11" s="34" t="s">
        <v>136</v>
      </c>
      <c r="AW11" s="12"/>
      <c r="AX11" s="8" t="s">
        <v>148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5.6" x14ac:dyDescent="0.3">
      <c r="A12">
        <v>11</v>
      </c>
      <c r="B12" s="5" t="s">
        <v>261</v>
      </c>
      <c r="E12" s="8" t="s">
        <v>325</v>
      </c>
      <c r="F12" s="8" t="s">
        <v>325</v>
      </c>
      <c r="G12" s="9" t="s">
        <v>389</v>
      </c>
      <c r="H12" t="s">
        <v>93</v>
      </c>
      <c r="J12" s="16" t="s">
        <v>453</v>
      </c>
      <c r="K12" s="21" t="s">
        <v>89</v>
      </c>
      <c r="L12" t="s">
        <v>74</v>
      </c>
      <c r="P12" s="12">
        <v>9380835159</v>
      </c>
      <c r="R12" s="23">
        <v>475937544258</v>
      </c>
      <c r="S12" s="29" t="s">
        <v>515</v>
      </c>
      <c r="AS12" t="s">
        <v>78</v>
      </c>
      <c r="AT12" s="34" t="s">
        <v>597</v>
      </c>
      <c r="AU12" t="s">
        <v>596</v>
      </c>
      <c r="AV12" s="34" t="s">
        <v>136</v>
      </c>
      <c r="AW12" s="12"/>
      <c r="AX12" s="8" t="s">
        <v>148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5.6" x14ac:dyDescent="0.3">
      <c r="A13">
        <v>12</v>
      </c>
      <c r="B13" s="5" t="s">
        <v>262</v>
      </c>
      <c r="E13" s="8" t="s">
        <v>326</v>
      </c>
      <c r="F13" s="8" t="s">
        <v>326</v>
      </c>
      <c r="G13" s="9" t="s">
        <v>390</v>
      </c>
      <c r="H13" t="s">
        <v>93</v>
      </c>
      <c r="J13" s="16" t="s">
        <v>454</v>
      </c>
      <c r="K13" s="21" t="s">
        <v>89</v>
      </c>
      <c r="L13" t="s">
        <v>74</v>
      </c>
      <c r="P13" s="12">
        <v>6366164337</v>
      </c>
      <c r="R13" s="23">
        <v>424232030377</v>
      </c>
      <c r="S13" s="29" t="s">
        <v>516</v>
      </c>
      <c r="AS13" t="s">
        <v>78</v>
      </c>
      <c r="AT13" s="34" t="s">
        <v>598</v>
      </c>
      <c r="AU13" t="s">
        <v>599</v>
      </c>
      <c r="AV13" s="34" t="s">
        <v>79</v>
      </c>
      <c r="AW13" s="12"/>
      <c r="AX13" s="8" t="s">
        <v>148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5.6" x14ac:dyDescent="0.3">
      <c r="A14">
        <v>13</v>
      </c>
      <c r="B14" s="5" t="s">
        <v>263</v>
      </c>
      <c r="E14" s="8" t="s">
        <v>327</v>
      </c>
      <c r="F14" s="8" t="s">
        <v>327</v>
      </c>
      <c r="G14" s="9" t="s">
        <v>391</v>
      </c>
      <c r="H14" t="s">
        <v>93</v>
      </c>
      <c r="J14" s="16" t="s">
        <v>455</v>
      </c>
      <c r="K14" s="21" t="s">
        <v>73</v>
      </c>
      <c r="L14" t="s">
        <v>74</v>
      </c>
      <c r="P14" s="12">
        <v>9902020022</v>
      </c>
      <c r="R14" s="23">
        <v>208274412203</v>
      </c>
      <c r="S14" s="29" t="s">
        <v>517</v>
      </c>
      <c r="AS14" t="s">
        <v>78</v>
      </c>
      <c r="AT14" s="34" t="s">
        <v>600</v>
      </c>
      <c r="AU14" s="8" t="s">
        <v>601</v>
      </c>
      <c r="AV14" s="34" t="s">
        <v>136</v>
      </c>
      <c r="AW14" s="12"/>
      <c r="AX14" s="8" t="s">
        <v>148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5.6" x14ac:dyDescent="0.3">
      <c r="A15">
        <v>14</v>
      </c>
      <c r="B15" s="5" t="s">
        <v>264</v>
      </c>
      <c r="E15" s="8" t="s">
        <v>328</v>
      </c>
      <c r="F15" s="8" t="s">
        <v>328</v>
      </c>
      <c r="G15" s="9" t="s">
        <v>392</v>
      </c>
      <c r="H15" t="s">
        <v>93</v>
      </c>
      <c r="J15" s="16" t="s">
        <v>456</v>
      </c>
      <c r="K15" s="21" t="s">
        <v>73</v>
      </c>
      <c r="L15" t="s">
        <v>74</v>
      </c>
      <c r="P15" s="12">
        <v>8660075484</v>
      </c>
      <c r="R15" s="23">
        <v>982239319024</v>
      </c>
      <c r="S15" s="29" t="s">
        <v>518</v>
      </c>
      <c r="AS15" t="s">
        <v>78</v>
      </c>
      <c r="AT15" s="34" t="s">
        <v>604</v>
      </c>
      <c r="AU15" s="8" t="s">
        <v>605</v>
      </c>
      <c r="AV15" s="34" t="s">
        <v>79</v>
      </c>
      <c r="AW15" s="12"/>
      <c r="AX15" s="8" t="s">
        <v>148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5.6" x14ac:dyDescent="0.3">
      <c r="A16">
        <v>15</v>
      </c>
      <c r="B16" s="4" t="s">
        <v>265</v>
      </c>
      <c r="E16" s="8" t="s">
        <v>329</v>
      </c>
      <c r="F16" s="8" t="s">
        <v>329</v>
      </c>
      <c r="G16" s="9" t="s">
        <v>393</v>
      </c>
      <c r="H16" t="s">
        <v>93</v>
      </c>
      <c r="J16" s="16" t="s">
        <v>457</v>
      </c>
      <c r="K16" s="21" t="s">
        <v>89</v>
      </c>
      <c r="L16" t="s">
        <v>74</v>
      </c>
      <c r="P16" s="12">
        <v>9886679830</v>
      </c>
      <c r="R16" s="23">
        <v>391386586450</v>
      </c>
      <c r="S16" s="29" t="s">
        <v>519</v>
      </c>
      <c r="AS16" t="s">
        <v>78</v>
      </c>
      <c r="AT16" s="34" t="s">
        <v>602</v>
      </c>
      <c r="AU16" t="s">
        <v>603</v>
      </c>
      <c r="AV16" s="34" t="s">
        <v>136</v>
      </c>
      <c r="AW16" s="12"/>
      <c r="AX16" s="8" t="s">
        <v>148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5.6" x14ac:dyDescent="0.3">
      <c r="A17">
        <v>16</v>
      </c>
      <c r="B17" s="41" t="s">
        <v>266</v>
      </c>
      <c r="E17" s="8" t="s">
        <v>330</v>
      </c>
      <c r="F17" s="8" t="s">
        <v>330</v>
      </c>
      <c r="G17" s="9" t="s">
        <v>394</v>
      </c>
      <c r="H17" t="s">
        <v>93</v>
      </c>
      <c r="J17" s="16" t="s">
        <v>458</v>
      </c>
      <c r="K17" s="21" t="s">
        <v>73</v>
      </c>
      <c r="L17" t="s">
        <v>74</v>
      </c>
      <c r="P17" s="12">
        <v>6361205176</v>
      </c>
      <c r="R17" s="23">
        <v>307319402041</v>
      </c>
      <c r="S17" s="29" t="s">
        <v>520</v>
      </c>
      <c r="AS17" t="s">
        <v>78</v>
      </c>
      <c r="AT17" s="34" t="s">
        <v>606</v>
      </c>
      <c r="AU17" t="s">
        <v>607</v>
      </c>
      <c r="AV17" s="34" t="s">
        <v>79</v>
      </c>
      <c r="AW17" s="12"/>
      <c r="AX17" s="8" t="s">
        <v>148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5.6" x14ac:dyDescent="0.3">
      <c r="A18">
        <v>17</v>
      </c>
      <c r="B18" s="4" t="s">
        <v>267</v>
      </c>
      <c r="E18" s="8" t="s">
        <v>331</v>
      </c>
      <c r="F18" s="8" t="s">
        <v>331</v>
      </c>
      <c r="G18" s="9" t="s">
        <v>395</v>
      </c>
      <c r="H18" t="s">
        <v>93</v>
      </c>
      <c r="J18" s="16" t="s">
        <v>459</v>
      </c>
      <c r="K18" s="21" t="s">
        <v>89</v>
      </c>
      <c r="L18" t="s">
        <v>74</v>
      </c>
      <c r="P18" s="12">
        <v>8197056070</v>
      </c>
      <c r="R18" s="23">
        <v>299020454570</v>
      </c>
      <c r="S18" s="29" t="s">
        <v>521</v>
      </c>
      <c r="AS18" t="s">
        <v>78</v>
      </c>
      <c r="AT18" s="34" t="s">
        <v>608</v>
      </c>
      <c r="AU18" t="s">
        <v>609</v>
      </c>
      <c r="AV18" s="34" t="s">
        <v>136</v>
      </c>
      <c r="AW18" s="12"/>
      <c r="AX18" s="8" t="s">
        <v>148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5.6" x14ac:dyDescent="0.3">
      <c r="A19">
        <v>18</v>
      </c>
      <c r="B19" s="5" t="s">
        <v>268</v>
      </c>
      <c r="E19" s="8" t="s">
        <v>332</v>
      </c>
      <c r="F19" s="8" t="s">
        <v>332</v>
      </c>
      <c r="G19" s="9" t="s">
        <v>396</v>
      </c>
      <c r="H19" t="s">
        <v>93</v>
      </c>
      <c r="J19" s="16" t="s">
        <v>460</v>
      </c>
      <c r="K19" s="21" t="s">
        <v>73</v>
      </c>
      <c r="L19" t="s">
        <v>74</v>
      </c>
      <c r="P19" s="12">
        <v>9535854023</v>
      </c>
      <c r="R19" s="23">
        <v>428096983029</v>
      </c>
      <c r="S19" s="29" t="s">
        <v>522</v>
      </c>
      <c r="AS19" t="s">
        <v>78</v>
      </c>
      <c r="AT19" s="34" t="s">
        <v>610</v>
      </c>
      <c r="AU19" s="8" t="s">
        <v>611</v>
      </c>
      <c r="AV19" s="34" t="s">
        <v>136</v>
      </c>
      <c r="AW19" s="12"/>
      <c r="AX19" s="8" t="s">
        <v>148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5.6" x14ac:dyDescent="0.3">
      <c r="A20">
        <v>19</v>
      </c>
      <c r="B20" s="4" t="s">
        <v>269</v>
      </c>
      <c r="E20" s="8" t="s">
        <v>333</v>
      </c>
      <c r="F20" s="8" t="s">
        <v>333</v>
      </c>
      <c r="G20" s="9" t="s">
        <v>397</v>
      </c>
      <c r="H20" t="s">
        <v>93</v>
      </c>
      <c r="J20" s="16" t="s">
        <v>461</v>
      </c>
      <c r="K20" s="21" t="s">
        <v>89</v>
      </c>
      <c r="L20" t="s">
        <v>74</v>
      </c>
      <c r="P20" s="12">
        <v>9353893493</v>
      </c>
      <c r="R20" s="23">
        <v>228861021001</v>
      </c>
      <c r="S20" s="29" t="s">
        <v>523</v>
      </c>
      <c r="AS20" t="s">
        <v>78</v>
      </c>
      <c r="AT20" s="34" t="s">
        <v>612</v>
      </c>
      <c r="AU20" t="s">
        <v>613</v>
      </c>
      <c r="AV20" s="34" t="s">
        <v>136</v>
      </c>
      <c r="AW20" s="12"/>
      <c r="AX20" s="8" t="s">
        <v>148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5.6" x14ac:dyDescent="0.3">
      <c r="A21">
        <v>20</v>
      </c>
      <c r="B21" s="5" t="s">
        <v>270</v>
      </c>
      <c r="E21" s="8" t="s">
        <v>334</v>
      </c>
      <c r="F21" s="8" t="s">
        <v>334</v>
      </c>
      <c r="G21" s="9" t="s">
        <v>398</v>
      </c>
      <c r="H21" t="s">
        <v>93</v>
      </c>
      <c r="J21" s="16" t="s">
        <v>462</v>
      </c>
      <c r="K21" s="21" t="s">
        <v>73</v>
      </c>
      <c r="L21" t="s">
        <v>74</v>
      </c>
      <c r="P21" s="12">
        <v>9483591349</v>
      </c>
      <c r="R21" s="23">
        <v>231376433238</v>
      </c>
      <c r="S21" s="29" t="s">
        <v>524</v>
      </c>
      <c r="AS21" t="s">
        <v>78</v>
      </c>
      <c r="AT21" s="34" t="s">
        <v>614</v>
      </c>
      <c r="AU21" s="8" t="s">
        <v>609</v>
      </c>
      <c r="AV21" s="34" t="s">
        <v>79</v>
      </c>
      <c r="AW21" s="12"/>
      <c r="AX21" s="8" t="s">
        <v>148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5.6" x14ac:dyDescent="0.3">
      <c r="A22">
        <v>21</v>
      </c>
      <c r="B22" s="5" t="s">
        <v>271</v>
      </c>
      <c r="E22" s="8" t="s">
        <v>335</v>
      </c>
      <c r="F22" s="8" t="s">
        <v>335</v>
      </c>
      <c r="G22" s="9" t="s">
        <v>399</v>
      </c>
      <c r="H22" t="s">
        <v>93</v>
      </c>
      <c r="J22" s="16" t="s">
        <v>463</v>
      </c>
      <c r="K22" s="21" t="s">
        <v>89</v>
      </c>
      <c r="L22" t="s">
        <v>74</v>
      </c>
      <c r="P22" s="12">
        <v>7019673917</v>
      </c>
      <c r="R22" s="23">
        <v>591651557571</v>
      </c>
      <c r="S22" s="29" t="s">
        <v>525</v>
      </c>
      <c r="AS22" t="s">
        <v>78</v>
      </c>
      <c r="AT22" s="34" t="s">
        <v>568</v>
      </c>
      <c r="AV22" s="34" t="s">
        <v>79</v>
      </c>
      <c r="AW22" s="12"/>
      <c r="AX22" s="8" t="s">
        <v>148</v>
      </c>
      <c r="XT22" t="s">
        <v>234</v>
      </c>
      <c r="YC22" t="s">
        <v>235</v>
      </c>
      <c r="YG22" t="s">
        <v>236</v>
      </c>
    </row>
    <row r="23" spans="1:657" ht="15.6" x14ac:dyDescent="0.3">
      <c r="A23">
        <v>22</v>
      </c>
      <c r="B23" s="5" t="s">
        <v>272</v>
      </c>
      <c r="E23" s="8" t="s">
        <v>336</v>
      </c>
      <c r="F23" s="8" t="s">
        <v>336</v>
      </c>
      <c r="G23" s="9" t="s">
        <v>400</v>
      </c>
      <c r="H23" t="s">
        <v>93</v>
      </c>
      <c r="J23" s="16" t="s">
        <v>464</v>
      </c>
      <c r="K23" s="21" t="s">
        <v>89</v>
      </c>
      <c r="L23" t="s">
        <v>74</v>
      </c>
      <c r="P23" s="12">
        <v>9108206188</v>
      </c>
      <c r="R23" s="23">
        <v>899169503681</v>
      </c>
      <c r="S23" s="29" t="s">
        <v>526</v>
      </c>
      <c r="AS23" t="s">
        <v>78</v>
      </c>
      <c r="AT23" s="34" t="s">
        <v>615</v>
      </c>
      <c r="AU23" t="s">
        <v>616</v>
      </c>
      <c r="AV23" s="34" t="s">
        <v>136</v>
      </c>
      <c r="AW23" s="12"/>
      <c r="AX23" s="8" t="s">
        <v>148</v>
      </c>
      <c r="XT23" t="s">
        <v>237</v>
      </c>
      <c r="YC23" t="s">
        <v>238</v>
      </c>
      <c r="YG23" t="s">
        <v>239</v>
      </c>
    </row>
    <row r="24" spans="1:657" ht="15.6" x14ac:dyDescent="0.3">
      <c r="A24">
        <v>23</v>
      </c>
      <c r="B24" s="5" t="s">
        <v>273</v>
      </c>
      <c r="E24" s="8" t="s">
        <v>337</v>
      </c>
      <c r="F24" s="8" t="s">
        <v>337</v>
      </c>
      <c r="G24" s="9" t="s">
        <v>401</v>
      </c>
      <c r="H24" t="s">
        <v>93</v>
      </c>
      <c r="J24" s="16" t="s">
        <v>465</v>
      </c>
      <c r="K24" s="21" t="s">
        <v>89</v>
      </c>
      <c r="L24" t="s">
        <v>74</v>
      </c>
      <c r="P24" s="12">
        <v>6360434211</v>
      </c>
      <c r="R24" s="23">
        <v>696976349199</v>
      </c>
      <c r="S24" s="29" t="s">
        <v>527</v>
      </c>
      <c r="AS24" t="s">
        <v>78</v>
      </c>
      <c r="AT24" s="34" t="s">
        <v>617</v>
      </c>
      <c r="AU24" s="8" t="s">
        <v>618</v>
      </c>
      <c r="AV24" s="34" t="s">
        <v>136</v>
      </c>
      <c r="AW24" s="12"/>
      <c r="AX24" s="8" t="s">
        <v>148</v>
      </c>
      <c r="XT24" t="s">
        <v>240</v>
      </c>
      <c r="YC24" t="s">
        <v>241</v>
      </c>
      <c r="YG24" t="s">
        <v>242</v>
      </c>
    </row>
    <row r="25" spans="1:657" ht="15.6" x14ac:dyDescent="0.3">
      <c r="A25">
        <v>24</v>
      </c>
      <c r="B25" s="4" t="s">
        <v>274</v>
      </c>
      <c r="E25" s="8" t="s">
        <v>338</v>
      </c>
      <c r="F25" s="8" t="s">
        <v>338</v>
      </c>
      <c r="G25" s="9" t="s">
        <v>402</v>
      </c>
      <c r="H25" t="s">
        <v>93</v>
      </c>
      <c r="J25" s="16" t="s">
        <v>466</v>
      </c>
      <c r="K25" s="21" t="s">
        <v>89</v>
      </c>
      <c r="L25" t="s">
        <v>74</v>
      </c>
      <c r="P25" s="12">
        <v>9900301363</v>
      </c>
      <c r="R25" s="23">
        <v>795521084723</v>
      </c>
      <c r="S25" s="29" t="s">
        <v>528</v>
      </c>
      <c r="AS25" t="s">
        <v>78</v>
      </c>
      <c r="AT25" s="29" t="s">
        <v>619</v>
      </c>
      <c r="AU25" t="s">
        <v>620</v>
      </c>
      <c r="AV25" s="34" t="s">
        <v>136</v>
      </c>
      <c r="AW25" s="12"/>
      <c r="AX25" s="8" t="s">
        <v>148</v>
      </c>
      <c r="XT25" t="s">
        <v>243</v>
      </c>
      <c r="YC25" t="s">
        <v>244</v>
      </c>
      <c r="YG25" t="s">
        <v>245</v>
      </c>
    </row>
    <row r="26" spans="1:657" ht="15.6" x14ac:dyDescent="0.3">
      <c r="A26">
        <v>25</v>
      </c>
      <c r="B26" s="5" t="s">
        <v>275</v>
      </c>
      <c r="E26" s="8" t="s">
        <v>339</v>
      </c>
      <c r="F26" s="8" t="s">
        <v>339</v>
      </c>
      <c r="G26" s="9" t="s">
        <v>403</v>
      </c>
      <c r="H26" t="s">
        <v>93</v>
      </c>
      <c r="J26" s="16" t="s">
        <v>467</v>
      </c>
      <c r="K26" s="21" t="s">
        <v>89</v>
      </c>
      <c r="L26" t="s">
        <v>74</v>
      </c>
      <c r="P26" s="12">
        <v>7892685604</v>
      </c>
      <c r="R26" s="23">
        <v>4301444420602</v>
      </c>
      <c r="S26" s="29" t="s">
        <v>529</v>
      </c>
      <c r="AS26" t="s">
        <v>78</v>
      </c>
      <c r="AT26" s="34" t="s">
        <v>621</v>
      </c>
      <c r="AU26" t="s">
        <v>622</v>
      </c>
      <c r="AV26" s="34" t="s">
        <v>111</v>
      </c>
      <c r="AW26" s="12"/>
      <c r="AX26" s="8" t="s">
        <v>148</v>
      </c>
      <c r="YG26" t="s">
        <v>246</v>
      </c>
    </row>
    <row r="27" spans="1:657" ht="15.6" x14ac:dyDescent="0.3">
      <c r="A27">
        <v>26</v>
      </c>
      <c r="B27" s="5" t="s">
        <v>276</v>
      </c>
      <c r="E27" s="8" t="s">
        <v>340</v>
      </c>
      <c r="F27" s="8" t="s">
        <v>340</v>
      </c>
      <c r="G27" s="9" t="s">
        <v>404</v>
      </c>
      <c r="H27" t="s">
        <v>93</v>
      </c>
      <c r="J27" s="16" t="s">
        <v>468</v>
      </c>
      <c r="K27" s="21" t="s">
        <v>73</v>
      </c>
      <c r="L27" t="s">
        <v>74</v>
      </c>
      <c r="P27" s="12">
        <v>7411189881</v>
      </c>
      <c r="R27" s="23">
        <v>684132139710</v>
      </c>
      <c r="S27" s="29" t="s">
        <v>530</v>
      </c>
      <c r="AS27" t="s">
        <v>78</v>
      </c>
      <c r="AT27" s="34" t="s">
        <v>623</v>
      </c>
      <c r="AU27" t="s">
        <v>624</v>
      </c>
      <c r="AV27" s="34" t="s">
        <v>79</v>
      </c>
      <c r="AW27" s="12"/>
      <c r="AX27" s="8" t="s">
        <v>148</v>
      </c>
      <c r="YG27" t="s">
        <v>247</v>
      </c>
    </row>
    <row r="28" spans="1:657" ht="15.6" x14ac:dyDescent="0.3">
      <c r="A28">
        <v>27</v>
      </c>
      <c r="B28" s="4" t="s">
        <v>277</v>
      </c>
      <c r="E28" s="8" t="s">
        <v>341</v>
      </c>
      <c r="F28" s="8" t="s">
        <v>341</v>
      </c>
      <c r="G28" s="9" t="s">
        <v>405</v>
      </c>
      <c r="H28" t="s">
        <v>93</v>
      </c>
      <c r="J28" s="16" t="s">
        <v>469</v>
      </c>
      <c r="K28" s="21" t="s">
        <v>89</v>
      </c>
      <c r="L28" t="s">
        <v>74</v>
      </c>
      <c r="P28" s="12">
        <v>7349472624</v>
      </c>
      <c r="R28" s="23">
        <v>918343145293</v>
      </c>
      <c r="S28" s="29" t="s">
        <v>531</v>
      </c>
      <c r="AS28" t="s">
        <v>78</v>
      </c>
      <c r="AT28" s="34" t="s">
        <v>625</v>
      </c>
      <c r="AU28" t="s">
        <v>626</v>
      </c>
      <c r="AV28" s="34" t="s">
        <v>79</v>
      </c>
      <c r="AW28" s="12"/>
      <c r="AX28" s="8" t="s">
        <v>148</v>
      </c>
      <c r="YG28" t="s">
        <v>248</v>
      </c>
    </row>
    <row r="29" spans="1:657" ht="15.6" x14ac:dyDescent="0.3">
      <c r="A29">
        <v>28</v>
      </c>
      <c r="B29" s="4" t="s">
        <v>278</v>
      </c>
      <c r="E29" s="8" t="s">
        <v>342</v>
      </c>
      <c r="F29" s="8" t="s">
        <v>342</v>
      </c>
      <c r="G29" s="9" t="s">
        <v>406</v>
      </c>
      <c r="H29" t="s">
        <v>93</v>
      </c>
      <c r="J29" s="16" t="s">
        <v>470</v>
      </c>
      <c r="K29" s="21" t="s">
        <v>73</v>
      </c>
      <c r="L29" t="s">
        <v>74</v>
      </c>
      <c r="P29" s="12">
        <v>9740612511</v>
      </c>
      <c r="R29" s="23">
        <v>296559063271</v>
      </c>
      <c r="S29" s="29" t="s">
        <v>532</v>
      </c>
      <c r="AS29" t="s">
        <v>78</v>
      </c>
      <c r="AT29" s="34" t="s">
        <v>627</v>
      </c>
      <c r="AU29" t="s">
        <v>628</v>
      </c>
      <c r="AV29" s="34" t="s">
        <v>111</v>
      </c>
      <c r="AW29" s="12"/>
      <c r="AX29" s="8" t="s">
        <v>148</v>
      </c>
      <c r="YG29" t="s">
        <v>249</v>
      </c>
    </row>
    <row r="30" spans="1:657" ht="15.6" x14ac:dyDescent="0.3">
      <c r="A30">
        <v>29</v>
      </c>
      <c r="B30" s="5" t="s">
        <v>279</v>
      </c>
      <c r="E30" s="8" t="s">
        <v>343</v>
      </c>
      <c r="F30" s="8" t="s">
        <v>343</v>
      </c>
      <c r="G30" s="9" t="s">
        <v>407</v>
      </c>
      <c r="H30" t="s">
        <v>93</v>
      </c>
      <c r="J30" s="16" t="s">
        <v>471</v>
      </c>
      <c r="K30" s="21" t="s">
        <v>73</v>
      </c>
      <c r="L30" t="s">
        <v>74</v>
      </c>
      <c r="P30" s="12">
        <v>8660316739</v>
      </c>
      <c r="R30" s="23">
        <v>400616766945</v>
      </c>
      <c r="S30" s="29" t="s">
        <v>533</v>
      </c>
      <c r="AS30" t="s">
        <v>78</v>
      </c>
      <c r="AT30" s="34" t="s">
        <v>629</v>
      </c>
      <c r="AU30" t="s">
        <v>630</v>
      </c>
      <c r="AV30" s="34" t="s">
        <v>79</v>
      </c>
      <c r="AW30" s="12"/>
      <c r="AX30" s="8" t="s">
        <v>148</v>
      </c>
      <c r="YG30" t="s">
        <v>250</v>
      </c>
    </row>
    <row r="31" spans="1:657" ht="15.6" x14ac:dyDescent="0.3">
      <c r="A31">
        <v>30</v>
      </c>
      <c r="B31" s="4" t="s">
        <v>280</v>
      </c>
      <c r="E31" s="8" t="s">
        <v>344</v>
      </c>
      <c r="F31" s="8" t="s">
        <v>344</v>
      </c>
      <c r="G31" s="9" t="s">
        <v>408</v>
      </c>
      <c r="H31" t="s">
        <v>93</v>
      </c>
      <c r="J31" s="16" t="s">
        <v>448</v>
      </c>
      <c r="K31" s="21" t="s">
        <v>73</v>
      </c>
      <c r="L31" t="s">
        <v>74</v>
      </c>
      <c r="P31" s="12">
        <v>8792590454</v>
      </c>
      <c r="R31" s="23">
        <v>857561258453</v>
      </c>
      <c r="S31" s="29" t="s">
        <v>534</v>
      </c>
      <c r="AS31" t="s">
        <v>78</v>
      </c>
      <c r="AT31" s="34" t="s">
        <v>631</v>
      </c>
      <c r="AU31" s="8" t="s">
        <v>632</v>
      </c>
      <c r="AV31" s="34" t="s">
        <v>97</v>
      </c>
      <c r="AW31" s="12"/>
      <c r="AX31" s="8" t="s">
        <v>148</v>
      </c>
      <c r="YG31" t="s">
        <v>86</v>
      </c>
    </row>
    <row r="32" spans="1:657" ht="15.6" x14ac:dyDescent="0.3">
      <c r="A32">
        <v>31</v>
      </c>
      <c r="B32" s="4" t="s">
        <v>281</v>
      </c>
      <c r="E32" s="8" t="s">
        <v>345</v>
      </c>
      <c r="F32" s="8" t="s">
        <v>345</v>
      </c>
      <c r="G32" s="9" t="s">
        <v>409</v>
      </c>
      <c r="H32" t="s">
        <v>93</v>
      </c>
      <c r="J32" s="16" t="s">
        <v>472</v>
      </c>
      <c r="K32" s="21" t="s">
        <v>73</v>
      </c>
      <c r="L32" t="s">
        <v>74</v>
      </c>
      <c r="P32" s="12">
        <v>8317341081</v>
      </c>
      <c r="R32" s="23">
        <v>503362664653</v>
      </c>
      <c r="S32" s="29" t="s">
        <v>535</v>
      </c>
      <c r="AS32" t="s">
        <v>78</v>
      </c>
      <c r="AT32" s="34" t="s">
        <v>569</v>
      </c>
      <c r="AV32" s="34" t="s">
        <v>97</v>
      </c>
      <c r="AW32" s="12"/>
      <c r="AX32" s="8" t="s">
        <v>148</v>
      </c>
      <c r="YG32" t="s">
        <v>123</v>
      </c>
    </row>
    <row r="33" spans="1:50" ht="15.6" x14ac:dyDescent="0.3">
      <c r="A33">
        <v>32</v>
      </c>
      <c r="B33" s="5" t="s">
        <v>282</v>
      </c>
      <c r="E33" s="8" t="s">
        <v>346</v>
      </c>
      <c r="F33" s="8" t="s">
        <v>346</v>
      </c>
      <c r="G33" s="10" t="s">
        <v>410</v>
      </c>
      <c r="H33" t="s">
        <v>93</v>
      </c>
      <c r="J33" s="17" t="s">
        <v>473</v>
      </c>
      <c r="K33" s="21" t="s">
        <v>73</v>
      </c>
      <c r="L33" t="s">
        <v>74</v>
      </c>
      <c r="P33" s="13">
        <v>8088760330</v>
      </c>
      <c r="R33" s="24">
        <v>559111358733</v>
      </c>
      <c r="S33" s="30" t="s">
        <v>536</v>
      </c>
      <c r="AS33" t="s">
        <v>78</v>
      </c>
      <c r="AT33" s="35" t="s">
        <v>570</v>
      </c>
      <c r="AV33" s="38" t="s">
        <v>79</v>
      </c>
      <c r="AW33" s="37"/>
      <c r="AX33" s="8" t="s">
        <v>148</v>
      </c>
    </row>
    <row r="34" spans="1:50" ht="15.6" x14ac:dyDescent="0.3">
      <c r="A34">
        <v>33</v>
      </c>
      <c r="B34" s="6" t="s">
        <v>283</v>
      </c>
      <c r="E34" s="8" t="s">
        <v>347</v>
      </c>
      <c r="F34" s="8" t="s">
        <v>347</v>
      </c>
      <c r="G34" s="9" t="s">
        <v>411</v>
      </c>
      <c r="H34" t="s">
        <v>93</v>
      </c>
      <c r="J34" s="16" t="s">
        <v>474</v>
      </c>
      <c r="K34" s="21" t="s">
        <v>73</v>
      </c>
      <c r="L34" t="s">
        <v>74</v>
      </c>
      <c r="P34" s="12">
        <v>7483000499</v>
      </c>
      <c r="R34" s="23">
        <v>374052920414</v>
      </c>
      <c r="S34" s="29" t="s">
        <v>537</v>
      </c>
      <c r="AS34" t="s">
        <v>78</v>
      </c>
      <c r="AT34" s="34" t="s">
        <v>571</v>
      </c>
      <c r="AV34" s="34" t="s">
        <v>136</v>
      </c>
      <c r="AW34" s="12"/>
      <c r="AX34" s="8" t="s">
        <v>148</v>
      </c>
    </row>
    <row r="35" spans="1:50" ht="15.6" x14ac:dyDescent="0.3">
      <c r="A35">
        <v>34</v>
      </c>
      <c r="B35" s="5" t="s">
        <v>284</v>
      </c>
      <c r="E35" s="8" t="s">
        <v>348</v>
      </c>
      <c r="F35" s="8" t="s">
        <v>348</v>
      </c>
      <c r="G35" s="9" t="s">
        <v>412</v>
      </c>
      <c r="H35" t="s">
        <v>93</v>
      </c>
      <c r="J35" s="16" t="s">
        <v>475</v>
      </c>
      <c r="K35" s="21" t="s">
        <v>73</v>
      </c>
      <c r="L35" t="s">
        <v>74</v>
      </c>
      <c r="P35" s="12">
        <v>9980615280</v>
      </c>
      <c r="R35" s="23">
        <v>236242402957</v>
      </c>
      <c r="S35" s="29" t="s">
        <v>538</v>
      </c>
      <c r="AS35" t="s">
        <v>78</v>
      </c>
      <c r="AT35" s="34" t="s">
        <v>633</v>
      </c>
      <c r="AU35" t="s">
        <v>634</v>
      </c>
      <c r="AV35" s="34" t="s">
        <v>111</v>
      </c>
      <c r="AW35" s="12"/>
      <c r="AX35" s="8" t="s">
        <v>148</v>
      </c>
    </row>
    <row r="36" spans="1:50" ht="15.6" x14ac:dyDescent="0.3">
      <c r="A36">
        <v>35</v>
      </c>
      <c r="B36" s="4" t="s">
        <v>285</v>
      </c>
      <c r="E36" s="8" t="s">
        <v>349</v>
      </c>
      <c r="F36" s="8" t="s">
        <v>349</v>
      </c>
      <c r="G36" s="9" t="s">
        <v>413</v>
      </c>
      <c r="H36" t="s">
        <v>93</v>
      </c>
      <c r="J36" s="16" t="s">
        <v>476</v>
      </c>
      <c r="K36" s="21" t="s">
        <v>89</v>
      </c>
      <c r="L36" t="s">
        <v>74</v>
      </c>
      <c r="P36" s="12">
        <v>7204809972</v>
      </c>
      <c r="R36" s="23">
        <v>603905712368</v>
      </c>
      <c r="S36" s="29" t="s">
        <v>539</v>
      </c>
      <c r="AS36" t="s">
        <v>78</v>
      </c>
      <c r="AT36" s="34" t="s">
        <v>635</v>
      </c>
      <c r="AU36" s="8" t="s">
        <v>638</v>
      </c>
      <c r="AV36" s="34" t="s">
        <v>79</v>
      </c>
      <c r="AW36" s="12"/>
      <c r="AX36" s="8" t="s">
        <v>148</v>
      </c>
    </row>
    <row r="37" spans="1:50" ht="15.6" x14ac:dyDescent="0.3">
      <c r="A37">
        <v>36</v>
      </c>
      <c r="B37" s="4" t="s">
        <v>286</v>
      </c>
      <c r="E37" s="8" t="s">
        <v>350</v>
      </c>
      <c r="F37" s="8" t="s">
        <v>350</v>
      </c>
      <c r="G37" s="9" t="s">
        <v>414</v>
      </c>
      <c r="H37" t="s">
        <v>93</v>
      </c>
      <c r="J37" s="16" t="s">
        <v>477</v>
      </c>
      <c r="K37" s="21" t="s">
        <v>89</v>
      </c>
      <c r="L37" t="s">
        <v>74</v>
      </c>
      <c r="P37" s="12">
        <v>9110466575</v>
      </c>
      <c r="R37" s="23">
        <v>642636320993</v>
      </c>
      <c r="S37" s="29" t="s">
        <v>540</v>
      </c>
      <c r="AS37" t="s">
        <v>78</v>
      </c>
      <c r="AT37" s="34" t="s">
        <v>636</v>
      </c>
      <c r="AU37" t="s">
        <v>637</v>
      </c>
      <c r="AV37" s="34" t="s">
        <v>165</v>
      </c>
      <c r="AW37" s="12"/>
      <c r="AX37" s="8" t="s">
        <v>148</v>
      </c>
    </row>
    <row r="38" spans="1:50" ht="15.6" x14ac:dyDescent="0.3">
      <c r="A38">
        <v>37</v>
      </c>
      <c r="B38" s="5" t="s">
        <v>287</v>
      </c>
      <c r="E38" s="8" t="s">
        <v>351</v>
      </c>
      <c r="F38" s="8" t="s">
        <v>351</v>
      </c>
      <c r="G38" s="9" t="s">
        <v>415</v>
      </c>
      <c r="H38" t="s">
        <v>93</v>
      </c>
      <c r="J38" s="16" t="s">
        <v>478</v>
      </c>
      <c r="K38" s="21" t="s">
        <v>89</v>
      </c>
      <c r="L38" t="s">
        <v>74</v>
      </c>
      <c r="P38" s="12">
        <v>8310725481</v>
      </c>
      <c r="R38" s="23">
        <v>735613028285</v>
      </c>
      <c r="S38" s="29" t="s">
        <v>541</v>
      </c>
      <c r="AS38" t="s">
        <v>78</v>
      </c>
      <c r="AT38" s="34" t="s">
        <v>639</v>
      </c>
      <c r="AU38" t="s">
        <v>640</v>
      </c>
      <c r="AV38" s="34" t="s">
        <v>136</v>
      </c>
      <c r="AW38" s="12"/>
      <c r="AX38" s="8" t="s">
        <v>148</v>
      </c>
    </row>
    <row r="39" spans="1:50" ht="15.6" x14ac:dyDescent="0.3">
      <c r="A39">
        <v>38</v>
      </c>
      <c r="B39" s="5" t="s">
        <v>288</v>
      </c>
      <c r="E39" s="8" t="s">
        <v>352</v>
      </c>
      <c r="F39" s="8" t="s">
        <v>352</v>
      </c>
      <c r="G39" s="9" t="s">
        <v>416</v>
      </c>
      <c r="H39" t="s">
        <v>93</v>
      </c>
      <c r="J39" s="16" t="s">
        <v>479</v>
      </c>
      <c r="K39" s="21" t="s">
        <v>89</v>
      </c>
      <c r="L39" t="s">
        <v>74</v>
      </c>
      <c r="P39" s="12">
        <v>7019825374</v>
      </c>
      <c r="R39" s="23">
        <v>709735108194</v>
      </c>
      <c r="S39" s="29" t="s">
        <v>542</v>
      </c>
      <c r="AS39" t="s">
        <v>78</v>
      </c>
      <c r="AT39" s="34" t="s">
        <v>643</v>
      </c>
      <c r="AU39" t="s">
        <v>644</v>
      </c>
      <c r="AV39" s="34" t="s">
        <v>79</v>
      </c>
      <c r="AW39" s="12"/>
      <c r="AX39" s="8" t="s">
        <v>148</v>
      </c>
    </row>
    <row r="40" spans="1:50" ht="15.6" x14ac:dyDescent="0.3">
      <c r="A40">
        <v>39</v>
      </c>
      <c r="B40" s="5" t="s">
        <v>289</v>
      </c>
      <c r="E40" s="8" t="s">
        <v>353</v>
      </c>
      <c r="F40" s="8" t="s">
        <v>353</v>
      </c>
      <c r="G40" s="9" t="s">
        <v>417</v>
      </c>
      <c r="H40" t="s">
        <v>93</v>
      </c>
      <c r="J40" s="16" t="s">
        <v>480</v>
      </c>
      <c r="K40" s="21" t="s">
        <v>73</v>
      </c>
      <c r="L40" t="s">
        <v>74</v>
      </c>
      <c r="P40" s="12">
        <v>8970790688</v>
      </c>
      <c r="R40" s="23">
        <v>744639194376</v>
      </c>
      <c r="S40" s="29" t="s">
        <v>543</v>
      </c>
      <c r="AS40" t="s">
        <v>78</v>
      </c>
      <c r="AT40" s="34" t="s">
        <v>641</v>
      </c>
      <c r="AU40" t="s">
        <v>642</v>
      </c>
      <c r="AV40" s="34" t="s">
        <v>111</v>
      </c>
      <c r="AW40" s="12"/>
      <c r="AX40" s="8" t="s">
        <v>148</v>
      </c>
    </row>
    <row r="41" spans="1:50" ht="15.6" x14ac:dyDescent="0.3">
      <c r="A41">
        <v>40</v>
      </c>
      <c r="B41" s="5" t="s">
        <v>290</v>
      </c>
      <c r="E41" s="8" t="s">
        <v>354</v>
      </c>
      <c r="F41" s="8" t="s">
        <v>354</v>
      </c>
      <c r="G41" s="9" t="s">
        <v>418</v>
      </c>
      <c r="H41" t="s">
        <v>93</v>
      </c>
      <c r="J41" s="16" t="s">
        <v>481</v>
      </c>
      <c r="K41" s="21" t="s">
        <v>73</v>
      </c>
      <c r="L41" t="s">
        <v>90</v>
      </c>
      <c r="P41" s="12">
        <v>9611745978</v>
      </c>
      <c r="R41" s="23">
        <v>595850986155</v>
      </c>
      <c r="S41" s="29" t="s">
        <v>544</v>
      </c>
      <c r="AS41" t="s">
        <v>78</v>
      </c>
      <c r="AT41" s="34" t="s">
        <v>645</v>
      </c>
      <c r="AU41" t="s">
        <v>646</v>
      </c>
      <c r="AV41" s="34" t="s">
        <v>79</v>
      </c>
      <c r="AW41" s="12"/>
      <c r="AX41" s="8" t="s">
        <v>148</v>
      </c>
    </row>
    <row r="42" spans="1:50" ht="15.6" x14ac:dyDescent="0.3">
      <c r="A42">
        <v>41</v>
      </c>
      <c r="B42" s="5" t="s">
        <v>291</v>
      </c>
      <c r="E42" s="8" t="s">
        <v>355</v>
      </c>
      <c r="F42" s="8" t="s">
        <v>355</v>
      </c>
      <c r="G42" s="9" t="s">
        <v>419</v>
      </c>
      <c r="H42" t="s">
        <v>93</v>
      </c>
      <c r="J42" s="16" t="s">
        <v>482</v>
      </c>
      <c r="K42" s="21" t="s">
        <v>73</v>
      </c>
      <c r="L42" t="s">
        <v>74</v>
      </c>
      <c r="P42" s="12">
        <v>9113607144</v>
      </c>
      <c r="R42" s="23">
        <v>581162887098</v>
      </c>
      <c r="S42" s="29" t="s">
        <v>545</v>
      </c>
      <c r="AS42" t="s">
        <v>78</v>
      </c>
      <c r="AT42" s="34" t="s">
        <v>647</v>
      </c>
      <c r="AU42" t="s">
        <v>648</v>
      </c>
      <c r="AV42" s="34" t="s">
        <v>79</v>
      </c>
      <c r="AW42" s="12"/>
      <c r="AX42" s="8" t="s">
        <v>148</v>
      </c>
    </row>
    <row r="43" spans="1:50" ht="15.6" x14ac:dyDescent="0.3">
      <c r="A43">
        <v>42</v>
      </c>
      <c r="B43" s="4" t="s">
        <v>292</v>
      </c>
      <c r="E43" s="8" t="s">
        <v>356</v>
      </c>
      <c r="F43" s="8" t="s">
        <v>356</v>
      </c>
      <c r="G43" s="9" t="s">
        <v>420</v>
      </c>
      <c r="H43" t="s">
        <v>93</v>
      </c>
      <c r="J43" s="16" t="s">
        <v>483</v>
      </c>
      <c r="K43" s="21" t="s">
        <v>89</v>
      </c>
      <c r="L43" t="s">
        <v>74</v>
      </c>
      <c r="P43" s="12">
        <v>6366725083</v>
      </c>
      <c r="R43" s="23">
        <v>605317372476</v>
      </c>
      <c r="S43" s="29" t="s">
        <v>546</v>
      </c>
      <c r="AS43" t="s">
        <v>78</v>
      </c>
      <c r="AT43" s="34" t="s">
        <v>649</v>
      </c>
      <c r="AU43" t="s">
        <v>650</v>
      </c>
      <c r="AV43" s="34" t="s">
        <v>79</v>
      </c>
      <c r="AW43" s="12"/>
      <c r="AX43" s="8" t="s">
        <v>148</v>
      </c>
    </row>
    <row r="44" spans="1:50" ht="15.6" x14ac:dyDescent="0.3">
      <c r="A44">
        <v>43</v>
      </c>
      <c r="B44" s="5" t="s">
        <v>293</v>
      </c>
      <c r="E44" s="8" t="s">
        <v>357</v>
      </c>
      <c r="F44" s="8" t="s">
        <v>357</v>
      </c>
      <c r="G44" s="9" t="s">
        <v>421</v>
      </c>
      <c r="H44" t="s">
        <v>93</v>
      </c>
      <c r="J44" s="16" t="s">
        <v>484</v>
      </c>
      <c r="K44" s="21" t="s">
        <v>73</v>
      </c>
      <c r="L44" t="s">
        <v>74</v>
      </c>
      <c r="P44" s="12">
        <v>6363377284</v>
      </c>
      <c r="R44" s="23">
        <v>919706305779</v>
      </c>
      <c r="S44" s="29" t="s">
        <v>547</v>
      </c>
      <c r="AS44" t="s">
        <v>78</v>
      </c>
      <c r="AT44" s="34" t="s">
        <v>651</v>
      </c>
      <c r="AU44" t="s">
        <v>652</v>
      </c>
      <c r="AV44" s="34" t="s">
        <v>79</v>
      </c>
      <c r="AW44" s="12"/>
      <c r="AX44" s="8" t="s">
        <v>148</v>
      </c>
    </row>
    <row r="45" spans="1:50" ht="15.6" x14ac:dyDescent="0.3">
      <c r="A45">
        <v>44</v>
      </c>
      <c r="B45" s="5" t="s">
        <v>294</v>
      </c>
      <c r="E45" s="8" t="s">
        <v>358</v>
      </c>
      <c r="F45" s="8" t="s">
        <v>358</v>
      </c>
      <c r="G45" s="9" t="s">
        <v>422</v>
      </c>
      <c r="H45" t="s">
        <v>93</v>
      </c>
      <c r="J45" s="16" t="s">
        <v>485</v>
      </c>
      <c r="K45" s="21" t="s">
        <v>89</v>
      </c>
      <c r="L45" t="s">
        <v>74</v>
      </c>
      <c r="P45" s="12">
        <v>9741139511</v>
      </c>
      <c r="R45" s="23">
        <v>376788970585</v>
      </c>
      <c r="S45" s="29" t="s">
        <v>548</v>
      </c>
      <c r="AS45" t="s">
        <v>78</v>
      </c>
      <c r="AT45" s="29" t="s">
        <v>653</v>
      </c>
      <c r="AU45" t="s">
        <v>654</v>
      </c>
      <c r="AV45" s="34" t="s">
        <v>79</v>
      </c>
      <c r="AW45" s="12"/>
      <c r="AX45" s="8" t="s">
        <v>148</v>
      </c>
    </row>
    <row r="46" spans="1:50" ht="15.6" x14ac:dyDescent="0.3">
      <c r="A46">
        <v>45</v>
      </c>
      <c r="B46" s="5" t="s">
        <v>295</v>
      </c>
      <c r="E46" s="8" t="s">
        <v>359</v>
      </c>
      <c r="F46" s="8" t="s">
        <v>359</v>
      </c>
      <c r="G46" s="9" t="s">
        <v>423</v>
      </c>
      <c r="H46" t="s">
        <v>93</v>
      </c>
      <c r="J46" s="16" t="s">
        <v>486</v>
      </c>
      <c r="K46" s="21" t="s">
        <v>89</v>
      </c>
      <c r="L46" t="s">
        <v>74</v>
      </c>
      <c r="P46" s="12">
        <v>8310413770</v>
      </c>
      <c r="R46" s="23">
        <v>316455895360</v>
      </c>
      <c r="S46" s="29" t="s">
        <v>549</v>
      </c>
      <c r="AS46" t="s">
        <v>78</v>
      </c>
      <c r="AT46" s="29" t="s">
        <v>655</v>
      </c>
      <c r="AU46" t="s">
        <v>656</v>
      </c>
      <c r="AV46" s="34" t="s">
        <v>79</v>
      </c>
      <c r="AW46" s="12"/>
      <c r="AX46" s="8" t="s">
        <v>148</v>
      </c>
    </row>
    <row r="47" spans="1:50" ht="15.6" x14ac:dyDescent="0.3">
      <c r="A47">
        <v>46</v>
      </c>
      <c r="B47" s="5" t="s">
        <v>296</v>
      </c>
      <c r="E47" s="8" t="s">
        <v>360</v>
      </c>
      <c r="F47" s="8" t="s">
        <v>360</v>
      </c>
      <c r="G47" s="9" t="s">
        <v>424</v>
      </c>
      <c r="H47" t="s">
        <v>93</v>
      </c>
      <c r="J47" s="16" t="s">
        <v>487</v>
      </c>
      <c r="K47" s="21" t="s">
        <v>73</v>
      </c>
      <c r="L47" t="s">
        <v>74</v>
      </c>
      <c r="P47" s="12">
        <v>8310428093</v>
      </c>
      <c r="R47" s="23">
        <v>675483192802</v>
      </c>
      <c r="S47" s="29" t="s">
        <v>550</v>
      </c>
      <c r="AS47" t="s">
        <v>78</v>
      </c>
      <c r="AT47" s="29" t="s">
        <v>657</v>
      </c>
      <c r="AU47" t="s">
        <v>658</v>
      </c>
      <c r="AV47" s="34" t="s">
        <v>136</v>
      </c>
      <c r="AW47" s="12"/>
      <c r="AX47" s="8" t="s">
        <v>148</v>
      </c>
    </row>
    <row r="48" spans="1:50" ht="15.6" x14ac:dyDescent="0.3">
      <c r="A48">
        <v>47</v>
      </c>
      <c r="B48" s="5" t="s">
        <v>297</v>
      </c>
      <c r="E48" s="8" t="s">
        <v>361</v>
      </c>
      <c r="F48" s="8" t="s">
        <v>361</v>
      </c>
      <c r="G48" s="9" t="s">
        <v>425</v>
      </c>
      <c r="H48" t="s">
        <v>93</v>
      </c>
      <c r="J48" s="16" t="s">
        <v>488</v>
      </c>
      <c r="K48" s="21" t="s">
        <v>89</v>
      </c>
      <c r="L48" t="s">
        <v>74</v>
      </c>
      <c r="P48" s="12">
        <v>8904276889</v>
      </c>
      <c r="R48" s="23">
        <v>629701195712</v>
      </c>
      <c r="S48" s="29" t="s">
        <v>551</v>
      </c>
      <c r="AS48" t="s">
        <v>78</v>
      </c>
      <c r="AT48" s="29" t="s">
        <v>659</v>
      </c>
      <c r="AU48" s="8" t="s">
        <v>663</v>
      </c>
      <c r="AV48" s="34" t="s">
        <v>136</v>
      </c>
      <c r="AW48" s="12"/>
      <c r="AX48" s="8" t="s">
        <v>148</v>
      </c>
    </row>
    <row r="49" spans="1:50" ht="15.6" x14ac:dyDescent="0.3">
      <c r="A49">
        <v>48</v>
      </c>
      <c r="B49" s="5" t="s">
        <v>298</v>
      </c>
      <c r="E49" s="8" t="s">
        <v>362</v>
      </c>
      <c r="F49" s="8" t="s">
        <v>362</v>
      </c>
      <c r="G49" s="9" t="s">
        <v>426</v>
      </c>
      <c r="H49" t="s">
        <v>93</v>
      </c>
      <c r="J49" s="16" t="s">
        <v>489</v>
      </c>
      <c r="K49" s="21" t="s">
        <v>73</v>
      </c>
      <c r="L49" t="s">
        <v>74</v>
      </c>
      <c r="P49" s="12">
        <v>9902375109</v>
      </c>
      <c r="R49" s="23">
        <v>432550834241</v>
      </c>
      <c r="S49" s="29" t="s">
        <v>552</v>
      </c>
      <c r="AS49" t="s">
        <v>78</v>
      </c>
      <c r="AT49" s="29" t="s">
        <v>660</v>
      </c>
      <c r="AU49" t="s">
        <v>661</v>
      </c>
      <c r="AV49" s="34" t="s">
        <v>79</v>
      </c>
      <c r="AW49" s="12"/>
      <c r="AX49" s="8" t="s">
        <v>148</v>
      </c>
    </row>
    <row r="50" spans="1:50" ht="15.6" x14ac:dyDescent="0.3">
      <c r="A50">
        <v>49</v>
      </c>
      <c r="B50" s="5" t="s">
        <v>299</v>
      </c>
      <c r="E50" s="8" t="s">
        <v>363</v>
      </c>
      <c r="F50" s="8" t="s">
        <v>363</v>
      </c>
      <c r="G50" s="9" t="s">
        <v>427</v>
      </c>
      <c r="H50" t="s">
        <v>93</v>
      </c>
      <c r="J50" s="16" t="s">
        <v>490</v>
      </c>
      <c r="K50" s="21" t="s">
        <v>73</v>
      </c>
      <c r="L50" t="s">
        <v>74</v>
      </c>
      <c r="P50" s="12">
        <v>8088546865</v>
      </c>
      <c r="R50" s="23">
        <v>690875959121</v>
      </c>
      <c r="S50" s="29" t="s">
        <v>553</v>
      </c>
      <c r="AS50" t="s">
        <v>78</v>
      </c>
      <c r="AT50" s="29" t="s">
        <v>662</v>
      </c>
      <c r="AU50" s="8" t="s">
        <v>664</v>
      </c>
      <c r="AV50" s="34" t="s">
        <v>79</v>
      </c>
      <c r="AW50" s="12"/>
      <c r="AX50" s="8" t="s">
        <v>148</v>
      </c>
    </row>
    <row r="51" spans="1:50" ht="15.6" x14ac:dyDescent="0.3">
      <c r="A51">
        <v>50</v>
      </c>
      <c r="B51" s="5" t="s">
        <v>300</v>
      </c>
      <c r="E51" s="8" t="s">
        <v>364</v>
      </c>
      <c r="F51" s="8" t="s">
        <v>364</v>
      </c>
      <c r="G51" s="9" t="s">
        <v>428</v>
      </c>
      <c r="H51" t="s">
        <v>93</v>
      </c>
      <c r="J51" s="16" t="s">
        <v>491</v>
      </c>
      <c r="K51" s="21" t="s">
        <v>73</v>
      </c>
      <c r="L51" t="s">
        <v>74</v>
      </c>
      <c r="P51" s="12">
        <v>7204217946</v>
      </c>
      <c r="R51" s="23">
        <v>7204217946</v>
      </c>
      <c r="S51" s="29" t="s">
        <v>554</v>
      </c>
      <c r="AS51" t="s">
        <v>78</v>
      </c>
      <c r="AT51" s="29" t="s">
        <v>665</v>
      </c>
      <c r="AV51" s="34" t="s">
        <v>79</v>
      </c>
      <c r="AW51" s="12"/>
      <c r="AX51" s="8" t="s">
        <v>148</v>
      </c>
    </row>
    <row r="52" spans="1:50" ht="15.6" x14ac:dyDescent="0.3">
      <c r="A52">
        <v>51</v>
      </c>
      <c r="B52" s="5" t="s">
        <v>301</v>
      </c>
      <c r="E52" s="8" t="s">
        <v>365</v>
      </c>
      <c r="F52" s="8" t="s">
        <v>365</v>
      </c>
      <c r="G52" s="9" t="s">
        <v>429</v>
      </c>
      <c r="H52" t="s">
        <v>93</v>
      </c>
      <c r="J52" s="16" t="s">
        <v>492</v>
      </c>
      <c r="K52" s="21" t="s">
        <v>73</v>
      </c>
      <c r="L52" t="s">
        <v>74</v>
      </c>
      <c r="P52" s="12">
        <v>7795922005</v>
      </c>
      <c r="R52" s="23">
        <v>546143433825</v>
      </c>
      <c r="S52" s="29" t="s">
        <v>555</v>
      </c>
      <c r="AS52" t="s">
        <v>78</v>
      </c>
      <c r="AT52" s="29" t="s">
        <v>666</v>
      </c>
      <c r="AU52" s="8" t="s">
        <v>667</v>
      </c>
      <c r="AV52" s="34" t="s">
        <v>79</v>
      </c>
      <c r="AW52" s="12"/>
      <c r="AX52" s="8" t="s">
        <v>148</v>
      </c>
    </row>
    <row r="53" spans="1:50" ht="15.6" x14ac:dyDescent="0.3">
      <c r="A53">
        <v>52</v>
      </c>
      <c r="B53" s="5" t="s">
        <v>302</v>
      </c>
      <c r="E53" s="8" t="s">
        <v>366</v>
      </c>
      <c r="F53" s="8" t="s">
        <v>366</v>
      </c>
      <c r="G53" s="9" t="s">
        <v>430</v>
      </c>
      <c r="H53" t="s">
        <v>93</v>
      </c>
      <c r="J53" s="16" t="s">
        <v>493</v>
      </c>
      <c r="K53" s="21" t="s">
        <v>73</v>
      </c>
      <c r="L53" t="s">
        <v>74</v>
      </c>
      <c r="P53" s="12">
        <v>7483414205</v>
      </c>
      <c r="R53" s="23">
        <v>380010307743</v>
      </c>
      <c r="S53" s="29" t="s">
        <v>556</v>
      </c>
      <c r="AS53" t="s">
        <v>78</v>
      </c>
      <c r="AT53" s="29" t="s">
        <v>668</v>
      </c>
      <c r="AU53" t="s">
        <v>669</v>
      </c>
      <c r="AV53" s="34" t="s">
        <v>111</v>
      </c>
      <c r="AW53" s="12"/>
      <c r="AX53" s="8" t="s">
        <v>148</v>
      </c>
    </row>
    <row r="54" spans="1:50" ht="15.6" x14ac:dyDescent="0.3">
      <c r="A54">
        <v>53</v>
      </c>
      <c r="B54" s="5" t="s">
        <v>303</v>
      </c>
      <c r="E54" s="8" t="s">
        <v>367</v>
      </c>
      <c r="F54" s="8" t="s">
        <v>367</v>
      </c>
      <c r="G54" s="9" t="s">
        <v>431</v>
      </c>
      <c r="H54" t="s">
        <v>93</v>
      </c>
      <c r="J54" s="16" t="s">
        <v>494</v>
      </c>
      <c r="K54" s="21" t="s">
        <v>89</v>
      </c>
      <c r="L54" t="s">
        <v>74</v>
      </c>
      <c r="P54" s="12">
        <v>8867199982</v>
      </c>
      <c r="R54" s="23">
        <v>928891959370</v>
      </c>
      <c r="S54" s="29" t="s">
        <v>512</v>
      </c>
      <c r="AS54" t="s">
        <v>78</v>
      </c>
      <c r="AT54" s="29" t="s">
        <v>670</v>
      </c>
      <c r="AU54" t="s">
        <v>671</v>
      </c>
      <c r="AV54" s="34" t="s">
        <v>79</v>
      </c>
      <c r="AW54" s="12"/>
      <c r="AX54" s="8" t="s">
        <v>148</v>
      </c>
    </row>
    <row r="55" spans="1:50" ht="15.6" x14ac:dyDescent="0.3">
      <c r="A55">
        <v>54</v>
      </c>
      <c r="B55" s="5" t="s">
        <v>304</v>
      </c>
      <c r="E55" s="8" t="s">
        <v>368</v>
      </c>
      <c r="F55" s="8" t="s">
        <v>368</v>
      </c>
      <c r="G55" s="9" t="s">
        <v>432</v>
      </c>
      <c r="H55" t="s">
        <v>93</v>
      </c>
      <c r="J55" s="16" t="s">
        <v>495</v>
      </c>
      <c r="K55" s="21" t="s">
        <v>73</v>
      </c>
      <c r="L55" t="s">
        <v>74</v>
      </c>
      <c r="P55" s="12">
        <v>6363267291</v>
      </c>
      <c r="R55" s="23">
        <v>903391833904</v>
      </c>
      <c r="S55" s="29" t="s">
        <v>557</v>
      </c>
      <c r="AS55" t="s">
        <v>78</v>
      </c>
      <c r="AT55" s="29" t="s">
        <v>572</v>
      </c>
      <c r="AV55" s="34" t="s">
        <v>111</v>
      </c>
      <c r="AW55" s="12"/>
      <c r="AX55" s="8" t="s">
        <v>148</v>
      </c>
    </row>
    <row r="56" spans="1:50" ht="15.6" x14ac:dyDescent="0.3">
      <c r="A56">
        <v>55</v>
      </c>
      <c r="B56" s="5" t="s">
        <v>305</v>
      </c>
      <c r="E56" s="8" t="s">
        <v>369</v>
      </c>
      <c r="F56" s="8" t="s">
        <v>369</v>
      </c>
      <c r="G56" s="9" t="s">
        <v>433</v>
      </c>
      <c r="H56" t="s">
        <v>93</v>
      </c>
      <c r="J56" s="16" t="s">
        <v>443</v>
      </c>
      <c r="K56" s="21" t="s">
        <v>73</v>
      </c>
      <c r="L56" t="s">
        <v>74</v>
      </c>
      <c r="P56" s="12">
        <v>7483788861</v>
      </c>
      <c r="R56" s="23">
        <v>809314376008</v>
      </c>
      <c r="S56" s="29" t="s">
        <v>558</v>
      </c>
      <c r="AS56" t="s">
        <v>78</v>
      </c>
      <c r="AT56" s="29" t="s">
        <v>672</v>
      </c>
      <c r="AU56" t="s">
        <v>673</v>
      </c>
      <c r="AV56" s="34" t="s">
        <v>136</v>
      </c>
      <c r="AW56" s="12"/>
      <c r="AX56" s="8" t="s">
        <v>148</v>
      </c>
    </row>
    <row r="57" spans="1:50" ht="15.6" x14ac:dyDescent="0.3">
      <c r="A57">
        <v>56</v>
      </c>
      <c r="B57" s="5" t="s">
        <v>306</v>
      </c>
      <c r="E57" s="8" t="s">
        <v>370</v>
      </c>
      <c r="F57" s="8" t="s">
        <v>370</v>
      </c>
      <c r="G57" s="9" t="s">
        <v>434</v>
      </c>
      <c r="H57" t="s">
        <v>93</v>
      </c>
      <c r="J57" s="16" t="s">
        <v>496</v>
      </c>
      <c r="K57" s="21" t="s">
        <v>89</v>
      </c>
      <c r="L57" t="s">
        <v>74</v>
      </c>
      <c r="P57" s="12">
        <v>8951545131</v>
      </c>
      <c r="R57" s="23">
        <v>678545022763</v>
      </c>
      <c r="S57" s="29" t="s">
        <v>559</v>
      </c>
      <c r="AS57" t="s">
        <v>78</v>
      </c>
      <c r="AT57" s="29" t="s">
        <v>674</v>
      </c>
      <c r="AU57" s="8" t="s">
        <v>675</v>
      </c>
      <c r="AV57" s="34" t="s">
        <v>136</v>
      </c>
      <c r="AW57" s="12"/>
      <c r="AX57" s="8" t="s">
        <v>148</v>
      </c>
    </row>
    <row r="58" spans="1:50" ht="15.6" x14ac:dyDescent="0.3">
      <c r="A58">
        <v>57</v>
      </c>
      <c r="B58" s="5" t="s">
        <v>307</v>
      </c>
      <c r="E58" s="8" t="s">
        <v>371</v>
      </c>
      <c r="F58" s="8" t="s">
        <v>371</v>
      </c>
      <c r="G58" s="9" t="s">
        <v>435</v>
      </c>
      <c r="H58" t="s">
        <v>93</v>
      </c>
      <c r="J58" s="16" t="s">
        <v>497</v>
      </c>
      <c r="K58" s="21" t="s">
        <v>73</v>
      </c>
      <c r="L58" t="s">
        <v>74</v>
      </c>
      <c r="P58" s="12">
        <v>8217408254</v>
      </c>
      <c r="R58" s="23">
        <v>998444781889</v>
      </c>
      <c r="S58" s="29" t="s">
        <v>560</v>
      </c>
      <c r="AS58" t="s">
        <v>78</v>
      </c>
      <c r="AT58" s="29" t="s">
        <v>676</v>
      </c>
      <c r="AU58" t="s">
        <v>677</v>
      </c>
      <c r="AV58" s="34" t="s">
        <v>79</v>
      </c>
      <c r="AW58" s="12"/>
      <c r="AX58" s="8" t="s">
        <v>148</v>
      </c>
    </row>
    <row r="59" spans="1:50" ht="15.6" x14ac:dyDescent="0.3">
      <c r="A59">
        <v>58</v>
      </c>
      <c r="B59" s="5" t="s">
        <v>308</v>
      </c>
      <c r="E59" s="8" t="s">
        <v>372</v>
      </c>
      <c r="F59" s="8" t="s">
        <v>372</v>
      </c>
      <c r="G59" s="9" t="s">
        <v>436</v>
      </c>
      <c r="H59" t="s">
        <v>93</v>
      </c>
      <c r="J59" s="16" t="s">
        <v>498</v>
      </c>
      <c r="K59" s="21" t="s">
        <v>73</v>
      </c>
      <c r="L59" t="s">
        <v>74</v>
      </c>
      <c r="P59" s="12">
        <v>8431994882</v>
      </c>
      <c r="R59" s="23">
        <v>931449009406</v>
      </c>
      <c r="S59" s="29" t="s">
        <v>561</v>
      </c>
      <c r="AS59" t="s">
        <v>78</v>
      </c>
      <c r="AT59" s="29" t="s">
        <v>678</v>
      </c>
      <c r="AU59" t="s">
        <v>679</v>
      </c>
      <c r="AV59" s="34" t="s">
        <v>79</v>
      </c>
      <c r="AW59" s="12"/>
      <c r="AX59" s="8" t="s">
        <v>148</v>
      </c>
    </row>
    <row r="60" spans="1:50" ht="15.6" x14ac:dyDescent="0.3">
      <c r="A60">
        <v>59</v>
      </c>
      <c r="B60" s="5" t="s">
        <v>309</v>
      </c>
      <c r="E60" s="8" t="s">
        <v>373</v>
      </c>
      <c r="F60" s="8" t="s">
        <v>373</v>
      </c>
      <c r="G60" s="9" t="s">
        <v>437</v>
      </c>
      <c r="H60" t="s">
        <v>93</v>
      </c>
      <c r="J60" s="16" t="s">
        <v>499</v>
      </c>
      <c r="K60" s="21" t="s">
        <v>73</v>
      </c>
      <c r="L60" t="s">
        <v>74</v>
      </c>
      <c r="P60" s="12">
        <v>7411258226</v>
      </c>
      <c r="R60" s="23">
        <v>872188805594</v>
      </c>
      <c r="S60" s="29" t="s">
        <v>562</v>
      </c>
      <c r="AS60" t="s">
        <v>78</v>
      </c>
      <c r="AT60" s="29" t="s">
        <v>680</v>
      </c>
      <c r="AU60" t="s">
        <v>681</v>
      </c>
      <c r="AV60" s="34" t="s">
        <v>79</v>
      </c>
      <c r="AW60" s="12"/>
      <c r="AX60" s="8" t="s">
        <v>148</v>
      </c>
    </row>
    <row r="61" spans="1:50" ht="15.6" x14ac:dyDescent="0.3">
      <c r="A61">
        <v>60</v>
      </c>
      <c r="B61" s="4" t="s">
        <v>310</v>
      </c>
      <c r="E61" s="8" t="s">
        <v>374</v>
      </c>
      <c r="F61" s="8" t="s">
        <v>374</v>
      </c>
      <c r="G61" s="9" t="s">
        <v>438</v>
      </c>
      <c r="H61" t="s">
        <v>93</v>
      </c>
      <c r="J61" s="18" t="s">
        <v>500</v>
      </c>
      <c r="K61" s="21" t="s">
        <v>73</v>
      </c>
      <c r="L61" t="s">
        <v>74</v>
      </c>
      <c r="P61" s="14">
        <v>6363867975</v>
      </c>
      <c r="R61" s="25">
        <v>236098103156</v>
      </c>
      <c r="S61" s="31" t="s">
        <v>563</v>
      </c>
      <c r="AS61" t="s">
        <v>78</v>
      </c>
      <c r="AT61" s="31" t="s">
        <v>573</v>
      </c>
      <c r="AV61" s="34" t="s">
        <v>79</v>
      </c>
      <c r="AW61" s="12"/>
      <c r="AX61" s="8" t="s">
        <v>148</v>
      </c>
    </row>
    <row r="62" spans="1:50" ht="15.6" x14ac:dyDescent="0.3">
      <c r="A62">
        <v>61</v>
      </c>
      <c r="B62" s="4" t="s">
        <v>311</v>
      </c>
      <c r="E62" s="8" t="s">
        <v>375</v>
      </c>
      <c r="F62" s="8" t="s">
        <v>375</v>
      </c>
      <c r="G62" s="9" t="s">
        <v>439</v>
      </c>
      <c r="H62" t="s">
        <v>93</v>
      </c>
      <c r="J62" s="18" t="s">
        <v>501</v>
      </c>
      <c r="K62" s="21" t="s">
        <v>89</v>
      </c>
      <c r="L62" t="s">
        <v>74</v>
      </c>
      <c r="P62" s="14">
        <v>7676430779</v>
      </c>
      <c r="R62" s="25">
        <v>481841742627</v>
      </c>
      <c r="S62" s="31" t="s">
        <v>564</v>
      </c>
      <c r="AS62" t="s">
        <v>78</v>
      </c>
      <c r="AT62" s="36" t="s">
        <v>682</v>
      </c>
      <c r="AU62" s="8" t="s">
        <v>683</v>
      </c>
      <c r="AV62" s="39" t="s">
        <v>136</v>
      </c>
      <c r="AW62" s="14"/>
      <c r="AX62" s="8" t="s">
        <v>148</v>
      </c>
    </row>
    <row r="63" spans="1:50" ht="15.6" x14ac:dyDescent="0.3">
      <c r="A63">
        <v>62</v>
      </c>
      <c r="B63" s="4" t="s">
        <v>312</v>
      </c>
      <c r="E63" s="8" t="s">
        <v>376</v>
      </c>
      <c r="F63" s="8" t="s">
        <v>376</v>
      </c>
      <c r="G63" s="9" t="s">
        <v>440</v>
      </c>
      <c r="H63" t="s">
        <v>93</v>
      </c>
      <c r="J63" s="18" t="s">
        <v>502</v>
      </c>
      <c r="K63" s="21" t="s">
        <v>73</v>
      </c>
      <c r="L63" t="s">
        <v>74</v>
      </c>
      <c r="P63" s="14">
        <v>9972270053</v>
      </c>
      <c r="R63" s="25">
        <v>843664026639</v>
      </c>
      <c r="S63" s="31" t="s">
        <v>565</v>
      </c>
      <c r="AS63" t="s">
        <v>78</v>
      </c>
      <c r="AT63" s="31" t="s">
        <v>574</v>
      </c>
      <c r="AV63" s="34" t="s">
        <v>79</v>
      </c>
      <c r="AW63" s="12"/>
      <c r="AX63" s="8" t="s">
        <v>148</v>
      </c>
    </row>
    <row r="64" spans="1:50" ht="15.6" x14ac:dyDescent="0.3">
      <c r="A64">
        <v>63</v>
      </c>
      <c r="B64" s="5" t="s">
        <v>313</v>
      </c>
      <c r="E64" s="8" t="s">
        <v>377</v>
      </c>
      <c r="F64" s="8" t="s">
        <v>377</v>
      </c>
      <c r="G64" s="10" t="s">
        <v>441</v>
      </c>
      <c r="H64" t="s">
        <v>93</v>
      </c>
      <c r="J64" s="19" t="s">
        <v>503</v>
      </c>
      <c r="K64" s="21" t="s">
        <v>73</v>
      </c>
      <c r="L64" t="s">
        <v>74</v>
      </c>
      <c r="P64" s="15">
        <v>8147004190</v>
      </c>
      <c r="R64" s="26">
        <v>846323013465</v>
      </c>
      <c r="S64" s="32" t="s">
        <v>566</v>
      </c>
      <c r="AS64" t="s">
        <v>78</v>
      </c>
      <c r="AT64" s="32" t="s">
        <v>575</v>
      </c>
      <c r="AV64" s="35" t="s">
        <v>79</v>
      </c>
      <c r="AW64" s="13"/>
      <c r="AX64" s="8" t="s">
        <v>148</v>
      </c>
    </row>
    <row r="65" spans="1:50" ht="15.6" x14ac:dyDescent="0.3">
      <c r="A65">
        <v>64</v>
      </c>
      <c r="B65" s="7" t="s">
        <v>314</v>
      </c>
      <c r="E65" s="8" t="s">
        <v>378</v>
      </c>
      <c r="F65" s="8" t="s">
        <v>378</v>
      </c>
      <c r="G65" s="11" t="s">
        <v>442</v>
      </c>
      <c r="H65" t="s">
        <v>93</v>
      </c>
      <c r="J65" s="20" t="s">
        <v>504</v>
      </c>
      <c r="K65" s="21" t="s">
        <v>73</v>
      </c>
      <c r="L65" t="s">
        <v>74</v>
      </c>
      <c r="P65" s="22">
        <v>7349549256</v>
      </c>
      <c r="R65" s="27">
        <v>911761158323</v>
      </c>
      <c r="S65" s="33" t="s">
        <v>567</v>
      </c>
      <c r="AS65" t="s">
        <v>78</v>
      </c>
      <c r="AT65" s="33" t="s">
        <v>576</v>
      </c>
      <c r="AV65" s="40" t="s">
        <v>156</v>
      </c>
      <c r="AW65" s="22"/>
      <c r="AX65" s="8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:AV9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6 BH2:BH96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6 AH2:AH96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6 AI2:AI96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6 AK2:AK96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Kishore G Rao</cp:lastModifiedBy>
  <dcterms:created xsi:type="dcterms:W3CDTF">2024-06-01T09:00:36Z</dcterms:created>
  <dcterms:modified xsi:type="dcterms:W3CDTF">2024-06-01T09:50:34Z</dcterms:modified>
  <cp:category>Excel</cp:category>
</cp:coreProperties>
</file>