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FGC\Classwise\"/>
    </mc:Choice>
  </mc:AlternateContent>
  <xr:revisionPtr revIDLastSave="0" documentId="8_{624C1B66-0A59-4F3D-A51D-DB9C48D70E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D" sheetId="1" r:id="rId1"/>
  </sheets>
  <definedNames>
    <definedName name="blood_group">'2024M01D'!$YA$1:$YA$8</definedName>
    <definedName name="boarding_type">'2024M01D'!$XW$1:$XW$5</definedName>
    <definedName name="class_id">'2024M01D'!$XV$2</definedName>
    <definedName name="consession_category">'2024M01D'!$XU$1:$XU$7</definedName>
    <definedName name="disability">'2024M01D'!$YC$1:$YC$26</definedName>
    <definedName name="edu_qual_degree">'2024M01D'!$YG$1:$YG$33</definedName>
    <definedName name="gender">'2024M01D'!$XR$1:$XR$2</definedName>
    <definedName name="income_bracket">'2024M01D'!$YH$1:$YH$9</definedName>
    <definedName name="language">'2024M01D'!$YB$1:$YB$16</definedName>
    <definedName name="nationality">'2024M01D'!$XZ$1:$XZ$2</definedName>
    <definedName name="occupation">'2024M01D'!$YF$1:$YF$22</definedName>
    <definedName name="prev_school_board">'2024M01D'!$YD$1:$YD$9</definedName>
    <definedName name="relation">'2024M01D'!$YE$1:$YE$7</definedName>
    <definedName name="religion">'2024M01D'!$XS$1:$XS$12</definedName>
    <definedName name="rte_category">'2024M01D'!$XY$1:$XY$4</definedName>
    <definedName name="std_list">'2024M01D'!$YK$1:$YK$3</definedName>
    <definedName name="student_category">'2024M01D'!$XT$1:$XT$26</definedName>
    <definedName name="yesno">'2024M01D'!$YL$1:$YL$2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<sst xmlns="http://schemas.openxmlformats.org/spreadsheetml/2006/main" count="1212" uniqueCount="549">
  <si>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</si>
  <si>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</si>
  <si>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</si>
  <si>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</si>
  <si>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</si>
  <si>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</si>
  <si>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</si>
  <si>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</si>
  <si>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</si>
  <si>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</si>
  <si>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</si>
  <si>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</si>
  <si>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</si>
  <si>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</si>
  <si>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</si>
  <si>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</si>
  <si>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</si>
  <si>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</si>
  <si>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</si>
  <si>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</si>
  <si>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</si>
  <si>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</si>
  <si>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</si>
  <si>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</si>
  <si>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</si>
  <si>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</si>
  <si>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</si>
  <si>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</si>
  <si>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</si>
  <si>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</si>
  <si>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</si>
  <si>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</si>
  <si>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</si>
  <si>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</si>
  <si>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</si>
  <si>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</si>
  <si>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</si>
  <si>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</si>
  <si>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</si>
  <si>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</si>
  <si>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</si>
  <si>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</si>
  <si>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</si>
  <si>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</si>
  <si>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</si>
  <si>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</si>
  <si>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</si>
  <si>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</si>
  <si>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</si>
  <si>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</si>
  <si>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</si>
  <si>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</si>
  <si>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</si>
  <si>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</si>
  <si>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</si>
  <si>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</si>
  <si>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</si>
  <si>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</si>
  <si>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</si>
  <si>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</si>
  <si>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</si>
  <si>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</si>
  <si>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</si>
  <si>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</si>
  <si>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</si>
  <si>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</si>
  <si>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</si>
  <si>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</si>
  <si>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</si>
  <si>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</si>
  <si>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</si>
  <si>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</si>
  <si>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</si>
  <si>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</si>
  <si>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</si>
  <si>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</si>
  <si>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</si>
  <si>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</si>
  <si>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</si>
  <si>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</si>
  <si>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</si>
  <si>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</si>
  <si>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</si>
  <si>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</si>
  <si>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</si>
  <si>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</si>
  <si>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</si>
  <si>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</si>
  <si>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</si>
  <si>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</si>
  <si>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</si>
  <si>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</si>
  <si>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</si>
  <si>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</si>
  <si>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</si>
  <si>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</si>
  <si>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</si>
  <si>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</si>
  <si>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</si>
  <si>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</si>
  <si>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</si>
  <si>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</si>
  <si>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</si>
  <si>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</si>
  <si>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</si>
  <si>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</si>
  <si>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</si>
  <si>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</si>
  <si>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</si>
  <si>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</si>
  <si>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</si>
  <si>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</si>
  <si>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</si>
  <si>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</si>
  <si>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</si>
  <si>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</si>
  <si>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</si>
  <si>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</si>
  <si>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</si>
  <si>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</si>
  <si>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</si>
  <si>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</si>
  <si>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</si>
  <si>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</si>
  <si>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</si>
  <si>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</si>
  <si>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</si>
  <si>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</si>
  <si>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</si>
  <si>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</si>
  <si>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</si>
  <si>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</si>
  <si>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</si>
  <si>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</si>
  <si>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</si>
  <si>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</si>
  <si>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</si>
  <si>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</si>
  <si>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</si>
  <si>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</si>
  <si>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</si>
  <si>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</si>
  <si>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</si>
  <si>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</si>
  <si>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</si>
  <si>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</si>
  <si>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</si>
  <si>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</si>
  <si>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</si>
  <si>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</si>
  <si>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</si>
  <si>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</si>
  <si>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</si>
  <si>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</si>
  <si>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</si>
  <si>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</si>
  <si>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</si>
  <si>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</si>
  <si>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</si>
  <si>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</si>
  <si>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</si>
  <si>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</si>
  <si>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</si>
  <si>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</si>
  <si>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</si>
  <si>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</si>
  <si>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</si>
  <si>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</si>
  <si>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</si>
  <si>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</si>
  <si>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</si>
  <si>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</si>
  <si>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</si>
  <si>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</si>
  <si>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</si>
  <si>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</si>
  <si>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</si>
  <si>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</si>
  <si>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</si>
  <si>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</si>
  <si>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</si>
  <si>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</si>
  <si>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</si>
  <si>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</si>
  <si>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</si>
  <si>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</si>
  <si>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</si>
  <si>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</si>
  <si>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</si>
  <si>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</si>
  <si>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</si>
  <si>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</si>
  <si>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</si>
  <si>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</si>
  <si>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</si>
  <si>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</si>
  <si>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</si>
  <si>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</si>
  <si>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</si>
  <si>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</si>
  <si>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</si>
  <si>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</si>
  <si>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</si>
  <si>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</si>
  <si>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</si>
  <si>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</si>
  <si>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</si>
  <si>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</si>
  <si>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</si>
  <si>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</si>
  <si>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</si>
  <si>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</si>
  <si>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</si>
  <si>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</si>
  <si>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</si>
  <si>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</si>
  <si>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</si>
  <si>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</si>
  <si>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</si>
  <si>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</si>
  <si>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</si>
  <si>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</si>
  <si>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</si>
  <si>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</si>
  <si>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</si>
  <si>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</si>
  <si>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</si>
  <si>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</si>
  <si>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</si>
  <si>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</si>
  <si>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</si>
  <si>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</si>
  <si>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</si>
  <si>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</si>
  <si>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</si>
  <si>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</si>
  <si>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</si>
  <si>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</si>
  <si>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</si>
  <si>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</si>
  <si>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</si>
  <si>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</si>
  <si>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</si>
  <si>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</si>
  <si>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</si>
  <si>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</si>
  <si>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</si>
  <si>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</si>
  <si>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</si>
  <si>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</si>
  <si>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</si>
  <si>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</si>
  <si>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</si>
  <si>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</si>
  <si>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ABUBAKAR SIDDIQ</t>
  </si>
  <si>
    <t xml:space="preserve">GRINYA B P </t>
  </si>
  <si>
    <t>REEHAN ULLA KHAN</t>
  </si>
  <si>
    <t xml:space="preserve">SURUCHI DEY </t>
  </si>
  <si>
    <t>SYED FAIZAN JABBAR</t>
  </si>
  <si>
    <t>PRAJWAL K S</t>
  </si>
  <si>
    <t xml:space="preserve">KHUSH U GURJAR </t>
  </si>
  <si>
    <t xml:space="preserve">CHETHAN Y </t>
  </si>
  <si>
    <t xml:space="preserve">INCHARA A </t>
  </si>
  <si>
    <t>KUSUMITA M D</t>
  </si>
  <si>
    <t>SACHIN SHETTY</t>
  </si>
  <si>
    <t>PALLAVI N R</t>
  </si>
  <si>
    <t>PAVAN KUMAR M</t>
  </si>
  <si>
    <t>POOJA M</t>
  </si>
  <si>
    <t>POORVIKA H P</t>
  </si>
  <si>
    <t>PRAGATHI G K</t>
  </si>
  <si>
    <t xml:space="preserve">POORVIKA H P </t>
  </si>
  <si>
    <t xml:space="preserve">PRAKRUTHI G K </t>
  </si>
  <si>
    <t>PRANAV GOWDA A M</t>
  </si>
  <si>
    <t>PRIYA</t>
  </si>
  <si>
    <t>PRIYA PRAMANIK</t>
  </si>
  <si>
    <t>PREETHAM R</t>
  </si>
  <si>
    <t xml:space="preserve">RAKSHITHGOWDA R </t>
  </si>
  <si>
    <t>RANJIT KUMAR T</t>
  </si>
  <si>
    <t>RAVIKUMAR S</t>
  </si>
  <si>
    <t>RAVI VARDHAN</t>
  </si>
  <si>
    <t>ROOPASHREE Y</t>
  </si>
  <si>
    <t>DHRUTHI S</t>
  </si>
  <si>
    <t>PRANAY KUMAR S M</t>
  </si>
  <si>
    <t>SAHANA U</t>
  </si>
  <si>
    <t xml:space="preserve">SANGHAVI M </t>
  </si>
  <si>
    <t>SANIKA C S</t>
  </si>
  <si>
    <t>SANJANA B C</t>
  </si>
  <si>
    <t>SANJANA R</t>
  </si>
  <si>
    <t>SANJANA D</t>
  </si>
  <si>
    <t>SHARMILA A R</t>
  </si>
  <si>
    <t>SHASHIDHAR C</t>
  </si>
  <si>
    <t>SHIVKUMAR M</t>
  </si>
  <si>
    <t xml:space="preserve">SRIDEVI </t>
  </si>
  <si>
    <t>SHREYAS C A</t>
  </si>
  <si>
    <t>SHREYAN U L</t>
  </si>
  <si>
    <t>SINCHANA</t>
  </si>
  <si>
    <t>SINCHANA B K</t>
  </si>
  <si>
    <t>SINCHANA B R</t>
  </si>
  <si>
    <t>SINCHANA N</t>
  </si>
  <si>
    <t>SINCHANA S K</t>
  </si>
  <si>
    <t>SNEHA P</t>
  </si>
  <si>
    <t xml:space="preserve">SREYAS C A </t>
  </si>
  <si>
    <t>SUHAS A G</t>
  </si>
  <si>
    <t>SUPRANTH S</t>
  </si>
  <si>
    <t xml:space="preserve">THANU KUMAR H S </t>
  </si>
  <si>
    <t xml:space="preserve">THUSAR </t>
  </si>
  <si>
    <t>VENUGOPAL U</t>
  </si>
  <si>
    <t>VARSHITHA C M</t>
  </si>
  <si>
    <t>VISHAL M</t>
  </si>
  <si>
    <t xml:space="preserve">VINAY KUMAR B S </t>
  </si>
  <si>
    <t xml:space="preserve">VINAY K P </t>
  </si>
  <si>
    <t>YASHASWINI</t>
  </si>
  <si>
    <t>YASHODHA G P</t>
  </si>
  <si>
    <t>YASHWIN M</t>
  </si>
  <si>
    <t>2024-BCA-061</t>
  </si>
  <si>
    <t>2024-BCA-062</t>
  </si>
  <si>
    <t>2024-BCA-063</t>
  </si>
  <si>
    <t>2024-BCA-064</t>
  </si>
  <si>
    <t>2024-BCA-065</t>
  </si>
  <si>
    <t>2024-BCA-066</t>
  </si>
  <si>
    <t>2024-BCA-067</t>
  </si>
  <si>
    <t>2024-BCA-068</t>
  </si>
  <si>
    <t>2024-BCA-069</t>
  </si>
  <si>
    <t>2024-BCA-070</t>
  </si>
  <si>
    <t>2024-BCA-071</t>
  </si>
  <si>
    <t>2024-BCA-072</t>
  </si>
  <si>
    <t>2024-BCA-073</t>
  </si>
  <si>
    <t>2024-BCA-074</t>
  </si>
  <si>
    <t>2024-BCA-075</t>
  </si>
  <si>
    <t>2024-BCA-076</t>
  </si>
  <si>
    <t>2024-BCA-077</t>
  </si>
  <si>
    <t>2024-BCA-078</t>
  </si>
  <si>
    <t>2024-BCA-079</t>
  </si>
  <si>
    <t>2024-BCA-080</t>
  </si>
  <si>
    <t>2024-BCA-081</t>
  </si>
  <si>
    <t>2024-BCA-082</t>
  </si>
  <si>
    <t>2024-BCA-083</t>
  </si>
  <si>
    <t>2024-BCA-084</t>
  </si>
  <si>
    <t>2024-BCA-085</t>
  </si>
  <si>
    <t>2024-BCA-086</t>
  </si>
  <si>
    <t>2024-BCA-087</t>
  </si>
  <si>
    <t>2024-BCA-088</t>
  </si>
  <si>
    <t>2024-BCA-089</t>
  </si>
  <si>
    <t>2024-BCA-090</t>
  </si>
  <si>
    <t>2024-BCA-091</t>
  </si>
  <si>
    <t>2024-BCA-092</t>
  </si>
  <si>
    <t>2024-BCA-093</t>
  </si>
  <si>
    <t>2024-BCA-094</t>
  </si>
  <si>
    <t>2024-BCA-095</t>
  </si>
  <si>
    <t>2024-BCA-096</t>
  </si>
  <si>
    <t>2024-BCA-097</t>
  </si>
  <si>
    <t>2024-BCA-098</t>
  </si>
  <si>
    <t>2024-BCA-099</t>
  </si>
  <si>
    <t>2024-BCA-100</t>
  </si>
  <si>
    <t>2024-BCA-101</t>
  </si>
  <si>
    <t>2024-BCA-102</t>
  </si>
  <si>
    <t>2024-BCA-103</t>
  </si>
  <si>
    <t>2024-BCA-104</t>
  </si>
  <si>
    <t>2024-BCA-105</t>
  </si>
  <si>
    <t>2024-BCA-106</t>
  </si>
  <si>
    <t>2024-BCA-107</t>
  </si>
  <si>
    <t>2024-BCA-108</t>
  </si>
  <si>
    <t>2024-BCA-109</t>
  </si>
  <si>
    <t>2024-BCA-110</t>
  </si>
  <si>
    <t>2024-BCA-111</t>
  </si>
  <si>
    <t>2024-BCA-112</t>
  </si>
  <si>
    <t>2024-BCA-113</t>
  </si>
  <si>
    <t>2024-BCA-114</t>
  </si>
  <si>
    <t>2024-BCA-115</t>
  </si>
  <si>
    <t>2024-BCA-116</t>
  </si>
  <si>
    <t>2024-BCA-117</t>
  </si>
  <si>
    <t>2024-BCA-118</t>
  </si>
  <si>
    <t>2024-BCA-119</t>
  </si>
  <si>
    <t>2024-BCA-120</t>
  </si>
  <si>
    <t>24BCA007</t>
  </si>
  <si>
    <t>24BCA120</t>
  </si>
  <si>
    <t>24BCA008</t>
  </si>
  <si>
    <t>24BCA001</t>
  </si>
  <si>
    <t>24BCA059</t>
  </si>
  <si>
    <t>24BCA036</t>
  </si>
  <si>
    <t>24BCA068</t>
  </si>
  <si>
    <t>24BCA114</t>
  </si>
  <si>
    <t>24BCA101</t>
  </si>
  <si>
    <t>24BCA076</t>
  </si>
  <si>
    <t>24BCA029</t>
  </si>
  <si>
    <t>24BCA038</t>
  </si>
  <si>
    <t>24BCA091</t>
  </si>
  <si>
    <t>24BCA089</t>
  </si>
  <si>
    <t>24BCA054</t>
  </si>
  <si>
    <t>24BCA056</t>
  </si>
  <si>
    <t>24BCA004</t>
  </si>
  <si>
    <t>24BCA047</t>
  </si>
  <si>
    <t>24BCA011</t>
  </si>
  <si>
    <t>24BCA039</t>
  </si>
  <si>
    <t>24BCA031</t>
  </si>
  <si>
    <t>24BCA116</t>
  </si>
  <si>
    <t>24BCA015</t>
  </si>
  <si>
    <t>24BCA104</t>
  </si>
  <si>
    <t>24BCA034</t>
  </si>
  <si>
    <t>24BCA025</t>
  </si>
  <si>
    <t>24BCA063</t>
  </si>
  <si>
    <t>24BCA078</t>
  </si>
  <si>
    <t>24BCA043</t>
  </si>
  <si>
    <t>24BCA118</t>
  </si>
  <si>
    <t>24BCA019</t>
  </si>
  <si>
    <t>24BCA013</t>
  </si>
  <si>
    <t>24BCA003</t>
  </si>
  <si>
    <t>24BCA084</t>
  </si>
  <si>
    <t>24BCA058</t>
  </si>
  <si>
    <t>24BCA035</t>
  </si>
  <si>
    <t>24BCA087</t>
  </si>
  <si>
    <t>24BCA102</t>
  </si>
  <si>
    <t>24BCA006</t>
  </si>
  <si>
    <t>24BCA026</t>
  </si>
  <si>
    <t>24BCA082</t>
  </si>
  <si>
    <t>24BCA072</t>
  </si>
  <si>
    <t>24BCA027</t>
  </si>
  <si>
    <t>24BCA071</t>
  </si>
  <si>
    <t>24BCA005</t>
  </si>
  <si>
    <t>24BCA074</t>
  </si>
  <si>
    <t>24BCA090</t>
  </si>
  <si>
    <t>24BCA020</t>
  </si>
  <si>
    <t>24BCA117</t>
  </si>
  <si>
    <t>24BCA040</t>
  </si>
  <si>
    <t>24BCA088</t>
  </si>
  <si>
    <t>24BCA048</t>
  </si>
  <si>
    <t>24BCA022</t>
  </si>
  <si>
    <t>24BCA115</t>
  </si>
  <si>
    <t>24BCA002</t>
  </si>
  <si>
    <t>24BCA055</t>
  </si>
  <si>
    <t>24BCA073</t>
  </si>
  <si>
    <t>24BCA092</t>
  </si>
  <si>
    <t>24BCA122</t>
  </si>
  <si>
    <t>1900-01-01</t>
  </si>
  <si>
    <t>abus571313@gmail.com</t>
  </si>
  <si>
    <t>grinyagowda@gmail.com</t>
  </si>
  <si>
    <t>reehanisop@gmail.com</t>
  </si>
  <si>
    <t>suruchi29dey@gmail.com</t>
  </si>
  <si>
    <t>syedfaizanjabbar@gmail.com</t>
  </si>
  <si>
    <t>prajwalks2553@gmail.com</t>
  </si>
  <si>
    <t>ugamgurjan78@gmail.com</t>
  </si>
  <si>
    <t>chethanygowda24@gmail.com</t>
  </si>
  <si>
    <t>incharainchu0910@gmail.com</t>
  </si>
  <si>
    <t>kusumitamdgowda@gmail.com</t>
  </si>
  <si>
    <t>sachin25shetty@gmail.com</t>
  </si>
  <si>
    <t>pallavigowdanr@gmail.com</t>
  </si>
  <si>
    <t>pavankumarm363@gmail.com</t>
  </si>
  <si>
    <t>m.poojamahadev@gmail.com</t>
  </si>
  <si>
    <t>hppoorvika9@gmail.com</t>
  </si>
  <si>
    <t>nithya854@gmail.com</t>
  </si>
  <si>
    <t>prakruthipraku05@gmail.com</t>
  </si>
  <si>
    <t>vvani0553@gmail.com</t>
  </si>
  <si>
    <t>priyanayak060809@gmail.com</t>
  </si>
  <si>
    <t>pramanikpriya014@gmail.com</t>
  </si>
  <si>
    <t>preetham42@gmail.com</t>
  </si>
  <si>
    <t>rg007547@gmail.com</t>
  </si>
  <si>
    <t>rt781090@gmail.com</t>
  </si>
  <si>
    <t>ravikumars230406@gmail.com</t>
  </si>
  <si>
    <t>ravivardhan591@gmail.com</t>
  </si>
  <si>
    <t>Roopashree@gmail.com</t>
  </si>
  <si>
    <t>lakshmi08061984@gmail.com</t>
  </si>
  <si>
    <t>pranupranay82@gmail.com</t>
  </si>
  <si>
    <t>sahanagowda242006@gmail.com</t>
  </si>
  <si>
    <t>sanghavi.m.gowda21@gmail.com</t>
  </si>
  <si>
    <t>ssanika095@gmail.com</t>
  </si>
  <si>
    <t>sanjanagowda@gmail.com</t>
  </si>
  <si>
    <t>anitharamesh24413@gmail.com</t>
  </si>
  <si>
    <t>sanjanasanjana31782@gmail.com</t>
  </si>
  <si>
    <t>msramachandra4@gmail.com</t>
  </si>
  <si>
    <t>shashishashidharc453@gmail.com</t>
  </si>
  <si>
    <t>ashib7628@gmail.com</t>
  </si>
  <si>
    <t>sinchana9964262@gmail.com</t>
  </si>
  <si>
    <t>shreyascs@gmail.com</t>
  </si>
  <si>
    <t>shreyanul9@gmail.com</t>
  </si>
  <si>
    <t>nsinchana87@gmail.com</t>
  </si>
  <si>
    <t>sinchana6746@gmail.com</t>
  </si>
  <si>
    <t>sinchanabrappi@gmail.com</t>
  </si>
  <si>
    <t>sinchanananjappa@gmail.com</t>
  </si>
  <si>
    <t>tooshithakumargowda87@gmail.com</t>
  </si>
  <si>
    <t>snehaaishu007@gmail.com</t>
  </si>
  <si>
    <t>suhasastkarsuhastkar@gmail.com</t>
  </si>
  <si>
    <t>supraanth05@gmail.com</t>
  </si>
  <si>
    <t>tanukumar259@gmail.com</t>
  </si>
  <si>
    <t>thusharm882@gmail.com</t>
  </si>
  <si>
    <t>venumyson26@gmail.com</t>
  </si>
  <si>
    <t>varshithacm19@gmail.com</t>
  </si>
  <si>
    <t>vishal07@gmail.com</t>
  </si>
  <si>
    <t>aryavinay791@gmail.com</t>
  </si>
  <si>
    <t>vinaykoppal234@gmail.com</t>
  </si>
  <si>
    <t>ankithamahadevaswamy@gmail.com</t>
  </si>
  <si>
    <t>yashuprakash76@gmail.com</t>
  </si>
  <si>
    <t>yashuyashu8016@gmail.com</t>
  </si>
  <si>
    <t xml:space="preserve">Tirapur layout,Gundalpet,Chamaraja nagar Dist </t>
  </si>
  <si>
    <t>#1054,Vijayanagar 1st Stage,Mysore</t>
  </si>
  <si>
    <t>GalipuraVillage,Gundalpet taluk,chamaraja nagar Dist</t>
  </si>
  <si>
    <t>#412,12th Cross,Khille Mohalla,Mysore</t>
  </si>
  <si>
    <t>K P Mohalla,Chamarajanagara town</t>
  </si>
  <si>
    <t>Kengal Koppal,Srirangapatana Taluk,mandya dist</t>
  </si>
  <si>
    <t>11th cross,R P road ,nanjanagud</t>
  </si>
  <si>
    <t>3rd Cross,Gandiji road,Bogadi,Mysore</t>
  </si>
  <si>
    <t>821/A,2nd Cross,Kamathgeri,Mandi Mohalla,mysore</t>
  </si>
  <si>
    <t>#3517,20/B Main Road,Vijaya Nagar 2nd Stage,Mysore</t>
  </si>
  <si>
    <t>Natanahalli Village,K R pet,Mandya Dist</t>
  </si>
  <si>
    <t>Madahalli Village,Gundalpet Taluk,Chamaraja Nagar Dist</t>
  </si>
  <si>
    <t>#13,A Block,12th Cross,Mahadeswara Badavane,Mysore</t>
  </si>
  <si>
    <t>Harahalli Village,K R Pet Taluk,Mandya Dist</t>
  </si>
  <si>
    <t>#236,16th Cross,5B Main,J P Nagar,Banglore</t>
  </si>
  <si>
    <t>Marenahalli Village,K R pet taluk ,Mndya Dist</t>
  </si>
  <si>
    <t>Chikkapatanageri Villege,Kadur Taluk,Chikkamangaluru Dist</t>
  </si>
  <si>
    <t>Anjanaya Block,K R nagar,Mysore</t>
  </si>
  <si>
    <t>#903,Kamatageri,Mandi Mohalla,Mysore</t>
  </si>
  <si>
    <t>K R S road,Belagula,Mysore</t>
  </si>
  <si>
    <t>Manigeera Village,Maddur Taluk,Mandya Dist</t>
  </si>
  <si>
    <t>Nellur Village,hanur Taluk,Chamaraja nagar Dist</t>
  </si>
  <si>
    <t>Gumbahalli Village,Yelandur Taluk,Chamaraja Nagar Dist</t>
  </si>
  <si>
    <t>D Saluhundi,Mysore</t>
  </si>
  <si>
    <t>Socity Opp road,Belagula,Srirangapatana Taluk,Mandya Dist</t>
  </si>
  <si>
    <t>Kempesiddana Hundi,najanagud Taluk,Mysore Dist</t>
  </si>
  <si>
    <t>Somanahalli Villlage,Gundalpet Taluk,Chamaraja nagar Dist</t>
  </si>
  <si>
    <t>Guramadanahalli Village,Channarayapatana Taluk,Hassan Dist</t>
  </si>
  <si>
    <t>#689,Sampadanilaya,3rd Cross,Rajarajeshwari Nagar,Mysore</t>
  </si>
  <si>
    <t>Chikakagonadanahalli Village,Chanarayapatana taluk,Hassan Dist</t>
  </si>
  <si>
    <t>Thalashetty Halli Villagae&amp; Post,Somwarpet Taluk,Kodagu Dist</t>
  </si>
  <si>
    <t>#5,4th Main,Ramanna Circle,Yadavageri,Mysore</t>
  </si>
  <si>
    <t>#673,Hosabeedi,Hinkal &lt;mysore</t>
  </si>
  <si>
    <t>Bogadi,Basaweswara Nagar,Mysore</t>
  </si>
  <si>
    <t>#54,Ramapura,talavadi,chamaraja Nagar Dist</t>
  </si>
  <si>
    <t>Hanumanth Nagar,H D Kote Town</t>
  </si>
  <si>
    <t>Shareef Street,Chamaraja nagar</t>
  </si>
  <si>
    <t>Ulluvagilu,Kabbinahalli Post,Chikkamangaluru</t>
  </si>
  <si>
    <t>Basavanahalli Village,Hunasur taluk,Mysore Dist</t>
  </si>
  <si>
    <t>N G O Colony,Chamalapura,Nanjanagud</t>
  </si>
  <si>
    <t>Vinayakanagar,Mysore</t>
  </si>
  <si>
    <t>R M Street ,nanajagud Town</t>
  </si>
  <si>
    <t>Shanthinayakana Koppalu,K R Pet,Mandya Dist</t>
  </si>
  <si>
    <t>#963,Shivarathriswara Nagar,Mysore</t>
  </si>
  <si>
    <t>Shariff Street ,Chamaraja nagar</t>
  </si>
  <si>
    <t>K R C Road,Gundalpet town,Chamaraja nagar Dist</t>
  </si>
  <si>
    <t>Vijayanagar 4th stage,2nd Phase,Mysore</t>
  </si>
  <si>
    <t>V V Nagar,1st Cross,Maddur Town,Mandya Dist</t>
  </si>
  <si>
    <t>#558,Kergalli Road,Bogadi,Mysore</t>
  </si>
  <si>
    <t>P&amp;T Coloney,25th ward,Chamaraja nagar Dist</t>
  </si>
  <si>
    <t>Chikkapatanagere Village,Kadur,Chikkamangalur Dist</t>
  </si>
  <si>
    <t>Kyathamaranahalli Village,K R Pet Taluk,Mandya Dist</t>
  </si>
  <si>
    <t>Balamuri Road,Belagula,Srirangapatana taluk,Mandya dist</t>
  </si>
  <si>
    <t>Kelakodlli Village,Kodalipet,Somwarpet Taluk,Kodagu Dist</t>
  </si>
  <si>
    <t>Amble Village,Chamaraja nagar Dist</t>
  </si>
  <si>
    <t>Gulakayi Hosahalli,Nagamangala Taluk,Mandya Dist</t>
  </si>
  <si>
    <t>althur Village,Gundalpet Taluk,Chamarajanagar Dist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</si>
</sst>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yyyy/mm/dd;@"/>
  </numFmts>
  <fonts count="10" x14ac:knownFonts="1">
    <font>
      <sz val="11"/>
      <color rgb="FF000000"/>
      <name val="Calibri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8"/>
      <name val="Calibri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2"/>
      <color theme="1"/>
      <name val="Verdana"/>
      <family val="2"/>
    </font>
    <font>
      <u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/>
    <xf numFmtId="0" fontId="4" fillId="5" borderId="2" xfId="0" applyFont="1" applyFill="1" applyBorder="1"/>
    <xf numFmtId="167" fontId="0" fillId="3" borderId="1" xfId="0" applyNumberFormat="1" applyFill="1" applyBorder="1"/>
    <xf numFmtId="167" fontId="0" fillId="0" borderId="0" xfId="0" applyNumberFormat="1"/>
    <xf numFmtId="49" fontId="0" fillId="0" borderId="0" xfId="0" applyNumberFormat="1"/>
    <xf numFmtId="0" fontId="5" fillId="0" borderId="0" xfId="0" applyFont="1"/>
    <xf numFmtId="0" fontId="1" fillId="5" borderId="2" xfId="0" applyFont="1" applyFill="1" applyBorder="1"/>
    <xf numFmtId="0" fontId="7" fillId="0" borderId="2" xfId="1" applyFont="1" applyBorder="1" applyAlignment="1"/>
    <xf numFmtId="0" fontId="6" fillId="0" borderId="2" xfId="1" applyBorder="1" applyAlignment="1"/>
    <xf numFmtId="0" fontId="8" fillId="0" borderId="2" xfId="1" applyFont="1" applyBorder="1" applyAlignment="1"/>
    <xf numFmtId="0" fontId="9" fillId="0" borderId="2" xfId="1" applyFont="1" applyBorder="1" applyAlignment="1"/>
    <xf numFmtId="1" fontId="2" fillId="0" borderId="2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akruthipraku05@gmail.com" TargetMode="External"/><Relationship Id="rId18" Type="http://schemas.openxmlformats.org/officeDocument/2006/relationships/hyperlink" Target="mailto:ravikumars230406@gmail.com" TargetMode="External"/><Relationship Id="rId26" Type="http://schemas.openxmlformats.org/officeDocument/2006/relationships/hyperlink" Target="mailto:shashishashidharc453@gmail.com" TargetMode="External"/><Relationship Id="rId39" Type="http://schemas.openxmlformats.org/officeDocument/2006/relationships/hyperlink" Target="mailto:yashuprakash76@gmail.com" TargetMode="External"/><Relationship Id="rId21" Type="http://schemas.openxmlformats.org/officeDocument/2006/relationships/hyperlink" Target="mailto:lakshmi08061984@gmail.com" TargetMode="External"/><Relationship Id="rId34" Type="http://schemas.openxmlformats.org/officeDocument/2006/relationships/hyperlink" Target="mailto:snehaaishu007@gmail.com" TargetMode="External"/><Relationship Id="rId42" Type="http://schemas.openxmlformats.org/officeDocument/2006/relationships/hyperlink" Target="mailto:ashib7628@gmail.com" TargetMode="External"/><Relationship Id="rId47" Type="http://schemas.openxmlformats.org/officeDocument/2006/relationships/hyperlink" Target="mailto:sanghavi.m.gowda21@gmail.com" TargetMode="External"/><Relationship Id="rId7" Type="http://schemas.openxmlformats.org/officeDocument/2006/relationships/hyperlink" Target="mailto:kusumitamdgowda@gmail.com" TargetMode="External"/><Relationship Id="rId2" Type="http://schemas.openxmlformats.org/officeDocument/2006/relationships/hyperlink" Target="mailto:reehanisop@gmail.com" TargetMode="External"/><Relationship Id="rId16" Type="http://schemas.openxmlformats.org/officeDocument/2006/relationships/hyperlink" Target="mailto:preetham42@gmail.com" TargetMode="External"/><Relationship Id="rId29" Type="http://schemas.openxmlformats.org/officeDocument/2006/relationships/hyperlink" Target="mailto:tooshithakumargowda87@gmail.com" TargetMode="External"/><Relationship Id="rId1" Type="http://schemas.openxmlformats.org/officeDocument/2006/relationships/hyperlink" Target="mailto:abus571313@gmail.com" TargetMode="External"/><Relationship Id="rId6" Type="http://schemas.openxmlformats.org/officeDocument/2006/relationships/hyperlink" Target="mailto:incharainchu0910@gmail.com" TargetMode="External"/><Relationship Id="rId11" Type="http://schemas.openxmlformats.org/officeDocument/2006/relationships/hyperlink" Target="mailto:hppoorvika9@gmail.com" TargetMode="External"/><Relationship Id="rId24" Type="http://schemas.openxmlformats.org/officeDocument/2006/relationships/hyperlink" Target="mailto:msramachandra4@gmail.com" TargetMode="External"/><Relationship Id="rId32" Type="http://schemas.openxmlformats.org/officeDocument/2006/relationships/hyperlink" Target="mailto:sinchanananjappa@gmail.com" TargetMode="External"/><Relationship Id="rId37" Type="http://schemas.openxmlformats.org/officeDocument/2006/relationships/hyperlink" Target="mailto:varshithacm19@gmail.com" TargetMode="External"/><Relationship Id="rId40" Type="http://schemas.openxmlformats.org/officeDocument/2006/relationships/hyperlink" Target="mailto:yashuyashu8016@gmail.com" TargetMode="External"/><Relationship Id="rId45" Type="http://schemas.openxmlformats.org/officeDocument/2006/relationships/hyperlink" Target="mailto:rg007547@gmail.com" TargetMode="External"/><Relationship Id="rId5" Type="http://schemas.openxmlformats.org/officeDocument/2006/relationships/hyperlink" Target="mailto:ugamgurjan78@gmail.com" TargetMode="External"/><Relationship Id="rId15" Type="http://schemas.openxmlformats.org/officeDocument/2006/relationships/hyperlink" Target="mailto:pramanikpriya014@gmail.com" TargetMode="External"/><Relationship Id="rId23" Type="http://schemas.openxmlformats.org/officeDocument/2006/relationships/hyperlink" Target="mailto:anitharamesh24413@gmail.com" TargetMode="External"/><Relationship Id="rId28" Type="http://schemas.openxmlformats.org/officeDocument/2006/relationships/hyperlink" Target="mailto:shreyascs@gmail.com" TargetMode="External"/><Relationship Id="rId36" Type="http://schemas.openxmlformats.org/officeDocument/2006/relationships/hyperlink" Target="mailto:thusharm882@gmail.com" TargetMode="External"/><Relationship Id="rId10" Type="http://schemas.openxmlformats.org/officeDocument/2006/relationships/hyperlink" Target="mailto:m.poojamahadev@gmail.com" TargetMode="External"/><Relationship Id="rId19" Type="http://schemas.openxmlformats.org/officeDocument/2006/relationships/hyperlink" Target="mailto:ravivardhan591@gmail.com" TargetMode="External"/><Relationship Id="rId31" Type="http://schemas.openxmlformats.org/officeDocument/2006/relationships/hyperlink" Target="mailto:sinchana6746@gmail.com" TargetMode="External"/><Relationship Id="rId44" Type="http://schemas.openxmlformats.org/officeDocument/2006/relationships/hyperlink" Target="mailto:aryavinay791@gmail.com" TargetMode="External"/><Relationship Id="rId4" Type="http://schemas.openxmlformats.org/officeDocument/2006/relationships/hyperlink" Target="mailto:prajwalks2553@gmail.com" TargetMode="External"/><Relationship Id="rId9" Type="http://schemas.openxmlformats.org/officeDocument/2006/relationships/hyperlink" Target="mailto:pavankumarm363@gmail.com" TargetMode="External"/><Relationship Id="rId14" Type="http://schemas.openxmlformats.org/officeDocument/2006/relationships/hyperlink" Target="mailto:vvani0553@gmail.com" TargetMode="External"/><Relationship Id="rId22" Type="http://schemas.openxmlformats.org/officeDocument/2006/relationships/hyperlink" Target="mailto:pranupranay82@gmail.com" TargetMode="External"/><Relationship Id="rId27" Type="http://schemas.openxmlformats.org/officeDocument/2006/relationships/hyperlink" Target="mailto:shreyanul9@gmail.com" TargetMode="External"/><Relationship Id="rId30" Type="http://schemas.openxmlformats.org/officeDocument/2006/relationships/hyperlink" Target="mailto:sinchanabrappi@gmail.com" TargetMode="External"/><Relationship Id="rId35" Type="http://schemas.openxmlformats.org/officeDocument/2006/relationships/hyperlink" Target="mailto:suhasastkarsuhastkar@gmail.com" TargetMode="External"/><Relationship Id="rId43" Type="http://schemas.openxmlformats.org/officeDocument/2006/relationships/hyperlink" Target="mailto:chethanygowda24@gmail.com" TargetMode="External"/><Relationship Id="rId48" Type="http://schemas.openxmlformats.org/officeDocument/2006/relationships/hyperlink" Target="mailto:grinyagowda@gmail.com" TargetMode="External"/><Relationship Id="rId8" Type="http://schemas.openxmlformats.org/officeDocument/2006/relationships/hyperlink" Target="mailto:pallavigowdanr@gmail.com" TargetMode="External"/><Relationship Id="rId3" Type="http://schemas.openxmlformats.org/officeDocument/2006/relationships/hyperlink" Target="mailto:suruchi29dey@gmail.com" TargetMode="External"/><Relationship Id="rId12" Type="http://schemas.openxmlformats.org/officeDocument/2006/relationships/hyperlink" Target="mailto:nithya854@gmail.com" TargetMode="External"/><Relationship Id="rId17" Type="http://schemas.openxmlformats.org/officeDocument/2006/relationships/hyperlink" Target="mailto:rt781090@gmail.com" TargetMode="External"/><Relationship Id="rId25" Type="http://schemas.openxmlformats.org/officeDocument/2006/relationships/hyperlink" Target="mailto:sanjanasanjana31782@gmail.com" TargetMode="External"/><Relationship Id="rId33" Type="http://schemas.openxmlformats.org/officeDocument/2006/relationships/hyperlink" Target="mailto:nsinchana87@gmail.com" TargetMode="External"/><Relationship Id="rId38" Type="http://schemas.openxmlformats.org/officeDocument/2006/relationships/hyperlink" Target="mailto:ankithamahadevaswamy@gmail.com" TargetMode="External"/><Relationship Id="rId46" Type="http://schemas.openxmlformats.org/officeDocument/2006/relationships/hyperlink" Target="mailto:tanukumar259@gmail.com" TargetMode="External"/><Relationship Id="rId20" Type="http://schemas.openxmlformats.org/officeDocument/2006/relationships/hyperlink" Target="mailto:Roopashree@gmail.com" TargetMode="External"/><Relationship Id="rId41" Type="http://schemas.openxmlformats.org/officeDocument/2006/relationships/hyperlink" Target="mailto:venumyson2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2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4.4" x14ac:dyDescent="0.3"/>
  <cols>
    <col min="1" max="1" width="5" customWidth="1"/>
    <col min="2" max="2" width="26.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8.5546875" bestFit="1" customWidth="1"/>
    <col min="15" max="15" width="18" customWidth="1"/>
    <col min="16" max="16" width="25" customWidth="1"/>
    <col min="17" max="17" width="43.44140625" bestFit="1" customWidth="1"/>
    <col min="18" max="18" width="18.44140625" bestFit="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63" bestFit="1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2" x14ac:dyDescent="0.3">
      <c r="A2">
        <v>1</v>
      </c>
      <c r="B2" s="4" t="s">
        <v>254</v>
      </c>
      <c r="E2" t="s">
        <v>314</v>
      </c>
      <c r="F2" t="s">
        <v>314</v>
      </c>
      <c r="G2" s="4" t="s">
        <v>374</v>
      </c>
      <c r="H2" t="s">
        <v>93</v>
      </c>
      <c r="J2" s="9" t="s">
        <v>433</v>
      </c>
      <c r="K2" s="10" t="s">
        <v>73</v>
      </c>
      <c r="L2" t="s">
        <v>90</v>
      </c>
      <c r="P2" s="4">
        <v>88677400070</v>
      </c>
      <c r="Q2" s="12" t="s">
        <v>434</v>
      </c>
      <c r="R2" s="16">
        <v>450136204119</v>
      </c>
      <c r="AQ2" s="10" t="s">
        <v>106</v>
      </c>
      <c r="AS2" t="s">
        <v>78</v>
      </c>
      <c r="AT2" s="5" t="s">
        <v>492</v>
      </c>
      <c r="AV2" s="5"/>
      <c r="AX2" t="s">
        <v>166</v>
      </c>
      <c r="BS2" t="s">
        <v>87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5" t="s">
        <v>255</v>
      </c>
      <c r="E3" t="s">
        <v>315</v>
      </c>
      <c r="F3" t="s">
        <v>315</v>
      </c>
      <c r="G3" s="5" t="s">
        <v>375</v>
      </c>
      <c r="H3" t="s">
        <v>93</v>
      </c>
      <c r="J3" s="9" t="s">
        <v>433</v>
      </c>
      <c r="K3" s="10" t="s">
        <v>89</v>
      </c>
      <c r="L3" t="s">
        <v>74</v>
      </c>
      <c r="P3" s="5">
        <v>8410000144</v>
      </c>
      <c r="Q3" s="13" t="s">
        <v>435</v>
      </c>
      <c r="R3" s="16">
        <v>488234116722</v>
      </c>
      <c r="AQ3" s="10" t="s">
        <v>106</v>
      </c>
      <c r="AS3" t="s">
        <v>78</v>
      </c>
      <c r="AT3" s="5" t="s">
        <v>493</v>
      </c>
      <c r="AV3" s="5" t="s">
        <v>79</v>
      </c>
      <c r="AX3" t="s">
        <v>148</v>
      </c>
      <c r="BS3" t="s">
        <v>87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2" x14ac:dyDescent="0.3">
      <c r="A4">
        <v>3</v>
      </c>
      <c r="B4" s="4" t="s">
        <v>256</v>
      </c>
      <c r="E4" t="s">
        <v>316</v>
      </c>
      <c r="F4" t="s">
        <v>316</v>
      </c>
      <c r="G4" s="4" t="s">
        <v>376</v>
      </c>
      <c r="H4" t="s">
        <v>93</v>
      </c>
      <c r="J4" s="9" t="s">
        <v>433</v>
      </c>
      <c r="K4" s="10" t="s">
        <v>73</v>
      </c>
      <c r="L4" t="s">
        <v>90</v>
      </c>
      <c r="P4" s="4">
        <v>9448382793</v>
      </c>
      <c r="Q4" s="12" t="s">
        <v>436</v>
      </c>
      <c r="R4" s="16">
        <v>622468490880</v>
      </c>
      <c r="AQ4" s="10" t="s">
        <v>106</v>
      </c>
      <c r="AS4" t="s">
        <v>78</v>
      </c>
      <c r="AT4" s="5" t="s">
        <v>494</v>
      </c>
      <c r="AV4" s="5"/>
      <c r="AX4" t="s">
        <v>166</v>
      </c>
      <c r="BS4" t="s">
        <v>87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ht="16.2" x14ac:dyDescent="0.3">
      <c r="A5">
        <v>4</v>
      </c>
      <c r="B5" s="4" t="s">
        <v>257</v>
      </c>
      <c r="E5" t="s">
        <v>317</v>
      </c>
      <c r="F5" t="s">
        <v>317</v>
      </c>
      <c r="G5" s="4" t="s">
        <v>377</v>
      </c>
      <c r="H5" t="s">
        <v>93</v>
      </c>
      <c r="J5" s="9" t="s">
        <v>433</v>
      </c>
      <c r="K5" s="10" t="s">
        <v>73</v>
      </c>
      <c r="L5" t="s">
        <v>74</v>
      </c>
      <c r="P5" s="4">
        <v>8792493585</v>
      </c>
      <c r="Q5" s="12" t="s">
        <v>437</v>
      </c>
      <c r="R5" s="16">
        <v>748010345169</v>
      </c>
      <c r="AQ5" s="10" t="s">
        <v>106</v>
      </c>
      <c r="AS5" t="s">
        <v>78</v>
      </c>
      <c r="AT5" s="5" t="s">
        <v>495</v>
      </c>
      <c r="AV5" s="5" t="s">
        <v>111</v>
      </c>
      <c r="AX5" t="s">
        <v>148</v>
      </c>
      <c r="BS5" t="s">
        <v>87</v>
      </c>
      <c r="BT5" t="s">
        <v>88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ht="16.2" x14ac:dyDescent="0.3">
      <c r="A6">
        <v>5</v>
      </c>
      <c r="B6" s="4" t="s">
        <v>258</v>
      </c>
      <c r="E6" t="s">
        <v>318</v>
      </c>
      <c r="F6" t="s">
        <v>318</v>
      </c>
      <c r="G6" s="4" t="s">
        <v>378</v>
      </c>
      <c r="H6" t="s">
        <v>93</v>
      </c>
      <c r="J6" s="9" t="s">
        <v>433</v>
      </c>
      <c r="K6" s="10" t="s">
        <v>89</v>
      </c>
      <c r="L6" t="s">
        <v>90</v>
      </c>
      <c r="P6" s="4">
        <v>7975114643</v>
      </c>
      <c r="Q6" s="14" t="s">
        <v>438</v>
      </c>
      <c r="R6" s="16"/>
      <c r="AQ6" s="10" t="s">
        <v>106</v>
      </c>
      <c r="AS6" t="s">
        <v>78</v>
      </c>
      <c r="AT6" s="5" t="s">
        <v>496</v>
      </c>
      <c r="AV6" s="5"/>
      <c r="AX6" t="s">
        <v>166</v>
      </c>
      <c r="BS6" t="s">
        <v>87</v>
      </c>
      <c r="BT6" t="s">
        <v>88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ht="16.2" x14ac:dyDescent="0.3">
      <c r="A7">
        <v>6</v>
      </c>
      <c r="B7" s="4" t="s">
        <v>259</v>
      </c>
      <c r="E7" t="s">
        <v>319</v>
      </c>
      <c r="F7" t="s">
        <v>319</v>
      </c>
      <c r="G7" s="4" t="s">
        <v>379</v>
      </c>
      <c r="H7" t="s">
        <v>93</v>
      </c>
      <c r="J7" s="9" t="s">
        <v>433</v>
      </c>
      <c r="K7" s="10" t="s">
        <v>73</v>
      </c>
      <c r="L7" t="s">
        <v>74</v>
      </c>
      <c r="P7" s="4">
        <v>7349176048</v>
      </c>
      <c r="Q7" s="14" t="s">
        <v>439</v>
      </c>
      <c r="R7" s="16">
        <v>651425267321</v>
      </c>
      <c r="AQ7" s="10" t="s">
        <v>106</v>
      </c>
      <c r="AS7" t="s">
        <v>78</v>
      </c>
      <c r="AT7" s="5" t="s">
        <v>497</v>
      </c>
      <c r="AV7" s="5" t="s">
        <v>79</v>
      </c>
      <c r="AX7" t="s">
        <v>148</v>
      </c>
      <c r="BS7" t="s">
        <v>87</v>
      </c>
      <c r="BT7" t="s">
        <v>88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ht="16.2" x14ac:dyDescent="0.3">
      <c r="A8">
        <v>7</v>
      </c>
      <c r="B8" s="4" t="s">
        <v>260</v>
      </c>
      <c r="E8" t="s">
        <v>320</v>
      </c>
      <c r="F8" t="s">
        <v>320</v>
      </c>
      <c r="G8" s="4" t="s">
        <v>380</v>
      </c>
      <c r="H8" t="s">
        <v>93</v>
      </c>
      <c r="J8" s="9" t="s">
        <v>433</v>
      </c>
      <c r="K8" s="10" t="s">
        <v>73</v>
      </c>
      <c r="L8" t="s">
        <v>74</v>
      </c>
      <c r="P8" s="4">
        <v>9880047650</v>
      </c>
      <c r="Q8" s="14" t="s">
        <v>440</v>
      </c>
      <c r="R8" s="16">
        <v>514726378711</v>
      </c>
      <c r="AQ8" s="10" t="s">
        <v>106</v>
      </c>
      <c r="AS8" t="s">
        <v>78</v>
      </c>
      <c r="AT8" s="5" t="s">
        <v>498</v>
      </c>
      <c r="AV8" s="5" t="s">
        <v>136</v>
      </c>
      <c r="AX8" t="s">
        <v>148</v>
      </c>
      <c r="BS8" t="s">
        <v>87</v>
      </c>
      <c r="BT8" t="s">
        <v>88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ht="16.2" x14ac:dyDescent="0.3">
      <c r="A9">
        <v>8</v>
      </c>
      <c r="B9" s="4" t="s">
        <v>261</v>
      </c>
      <c r="E9" t="s">
        <v>321</v>
      </c>
      <c r="F9" t="s">
        <v>321</v>
      </c>
      <c r="G9" s="5" t="s">
        <v>381</v>
      </c>
      <c r="H9" t="s">
        <v>93</v>
      </c>
      <c r="J9" s="9" t="s">
        <v>433</v>
      </c>
      <c r="K9" s="10" t="s">
        <v>73</v>
      </c>
      <c r="L9" t="s">
        <v>74</v>
      </c>
      <c r="P9" s="5">
        <v>9036172755</v>
      </c>
      <c r="Q9" s="15" t="s">
        <v>441</v>
      </c>
      <c r="R9" s="16">
        <v>295365152044</v>
      </c>
      <c r="AQ9" s="10" t="s">
        <v>106</v>
      </c>
      <c r="AS9" t="s">
        <v>78</v>
      </c>
      <c r="AT9" s="5" t="s">
        <v>499</v>
      </c>
      <c r="AV9" s="5" t="s">
        <v>79</v>
      </c>
      <c r="AX9" t="s">
        <v>148</v>
      </c>
      <c r="BS9" t="s">
        <v>87</v>
      </c>
      <c r="BT9" t="s">
        <v>88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ht="16.2" x14ac:dyDescent="0.3">
      <c r="A10">
        <v>9</v>
      </c>
      <c r="B10" s="4" t="s">
        <v>262</v>
      </c>
      <c r="E10" t="s">
        <v>322</v>
      </c>
      <c r="F10" t="s">
        <v>322</v>
      </c>
      <c r="G10" s="4" t="s">
        <v>382</v>
      </c>
      <c r="H10" t="s">
        <v>93</v>
      </c>
      <c r="J10" s="9" t="s">
        <v>433</v>
      </c>
      <c r="K10" s="10" t="s">
        <v>89</v>
      </c>
      <c r="L10" t="s">
        <v>74</v>
      </c>
      <c r="P10" s="4">
        <v>9900718111</v>
      </c>
      <c r="Q10" s="14" t="s">
        <v>442</v>
      </c>
      <c r="R10" s="16">
        <v>857341331588</v>
      </c>
      <c r="AQ10" s="10" t="s">
        <v>106</v>
      </c>
      <c r="AS10" t="s">
        <v>78</v>
      </c>
      <c r="AT10" s="5" t="s">
        <v>500</v>
      </c>
      <c r="AV10" s="5" t="s">
        <v>79</v>
      </c>
      <c r="AX10" t="s">
        <v>148</v>
      </c>
      <c r="BS10" t="s">
        <v>87</v>
      </c>
      <c r="BT10" t="s">
        <v>88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ht="16.2" x14ac:dyDescent="0.3">
      <c r="A11">
        <v>10</v>
      </c>
      <c r="B11" s="4" t="s">
        <v>263</v>
      </c>
      <c r="E11" t="s">
        <v>323</v>
      </c>
      <c r="F11" t="s">
        <v>323</v>
      </c>
      <c r="G11" s="4" t="s">
        <v>383</v>
      </c>
      <c r="H11" t="s">
        <v>93</v>
      </c>
      <c r="J11" s="9" t="s">
        <v>433</v>
      </c>
      <c r="K11" s="10" t="s">
        <v>89</v>
      </c>
      <c r="L11" t="s">
        <v>74</v>
      </c>
      <c r="P11" s="4">
        <v>7019746315</v>
      </c>
      <c r="Q11" s="14" t="s">
        <v>443</v>
      </c>
      <c r="R11" s="16">
        <v>959933358486</v>
      </c>
      <c r="AQ11" s="10" t="s">
        <v>106</v>
      </c>
      <c r="AS11" t="s">
        <v>78</v>
      </c>
      <c r="AT11" s="5" t="s">
        <v>501</v>
      </c>
      <c r="AV11" s="5" t="s">
        <v>136</v>
      </c>
      <c r="AX11" t="s">
        <v>148</v>
      </c>
      <c r="BS11" t="s">
        <v>87</v>
      </c>
      <c r="BT11" t="s">
        <v>88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ht="16.2" x14ac:dyDescent="0.3">
      <c r="A12">
        <v>11</v>
      </c>
      <c r="B12" s="4" t="s">
        <v>264</v>
      </c>
      <c r="E12" t="s">
        <v>324</v>
      </c>
      <c r="F12" t="s">
        <v>324</v>
      </c>
      <c r="G12" s="4" t="s">
        <v>384</v>
      </c>
      <c r="H12" t="s">
        <v>93</v>
      </c>
      <c r="J12" s="9" t="s">
        <v>433</v>
      </c>
      <c r="K12" s="10" t="s">
        <v>89</v>
      </c>
      <c r="L12" t="s">
        <v>74</v>
      </c>
      <c r="P12" s="11">
        <v>1111111111</v>
      </c>
      <c r="Q12" s="14" t="s">
        <v>444</v>
      </c>
      <c r="R12" s="16"/>
      <c r="AQ12" s="10" t="s">
        <v>106</v>
      </c>
      <c r="AS12" t="s">
        <v>78</v>
      </c>
      <c r="AT12" s="5"/>
      <c r="AV12" s="5"/>
      <c r="AX12" t="s">
        <v>148</v>
      </c>
      <c r="BS12" t="s">
        <v>87</v>
      </c>
      <c r="BT12" t="s">
        <v>88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ht="16.2" x14ac:dyDescent="0.3">
      <c r="A13">
        <v>12</v>
      </c>
      <c r="B13" s="4" t="s">
        <v>265</v>
      </c>
      <c r="E13" t="s">
        <v>325</v>
      </c>
      <c r="F13" t="s">
        <v>325</v>
      </c>
      <c r="G13" s="4" t="s">
        <v>385</v>
      </c>
      <c r="H13" t="s">
        <v>93</v>
      </c>
      <c r="J13" s="9" t="s">
        <v>433</v>
      </c>
      <c r="K13" s="10" t="s">
        <v>73</v>
      </c>
      <c r="L13" t="s">
        <v>74</v>
      </c>
      <c r="P13" s="4">
        <v>9535693313</v>
      </c>
      <c r="Q13" s="14" t="s">
        <v>445</v>
      </c>
      <c r="R13" s="16">
        <v>291305842581</v>
      </c>
      <c r="AQ13" s="10" t="s">
        <v>106</v>
      </c>
      <c r="AS13" t="s">
        <v>78</v>
      </c>
      <c r="AT13" s="5" t="s">
        <v>502</v>
      </c>
      <c r="AV13" s="5" t="s">
        <v>79</v>
      </c>
      <c r="AX13" t="s">
        <v>148</v>
      </c>
      <c r="BS13" t="s">
        <v>87</v>
      </c>
      <c r="BT13" t="s">
        <v>88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 ht="16.2" x14ac:dyDescent="0.3">
      <c r="A14">
        <v>13</v>
      </c>
      <c r="B14" s="4" t="s">
        <v>266</v>
      </c>
      <c r="E14" t="s">
        <v>326</v>
      </c>
      <c r="F14" t="s">
        <v>326</v>
      </c>
      <c r="G14" s="4" t="s">
        <v>386</v>
      </c>
      <c r="H14" t="s">
        <v>93</v>
      </c>
      <c r="J14" s="9" t="s">
        <v>433</v>
      </c>
      <c r="K14" s="10" t="s">
        <v>89</v>
      </c>
      <c r="L14" t="s">
        <v>74</v>
      </c>
      <c r="P14" s="4">
        <v>7483888610</v>
      </c>
      <c r="Q14" s="14" t="s">
        <v>446</v>
      </c>
      <c r="R14" s="16">
        <v>327808462039</v>
      </c>
      <c r="AQ14" s="10" t="s">
        <v>106</v>
      </c>
      <c r="AS14" t="s">
        <v>78</v>
      </c>
      <c r="AT14" s="5" t="s">
        <v>503</v>
      </c>
      <c r="AV14" s="5"/>
      <c r="AX14" t="s">
        <v>148</v>
      </c>
      <c r="BS14" t="s">
        <v>87</v>
      </c>
      <c r="BT14" t="s">
        <v>88</v>
      </c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 ht="16.2" x14ac:dyDescent="0.3">
      <c r="A15">
        <v>14</v>
      </c>
      <c r="B15" s="4" t="s">
        <v>267</v>
      </c>
      <c r="E15" t="s">
        <v>327</v>
      </c>
      <c r="F15" t="s">
        <v>327</v>
      </c>
      <c r="G15" s="4" t="s">
        <v>387</v>
      </c>
      <c r="H15" t="s">
        <v>93</v>
      </c>
      <c r="J15" s="9" t="s">
        <v>433</v>
      </c>
      <c r="K15" s="10" t="s">
        <v>89</v>
      </c>
      <c r="L15" t="s">
        <v>74</v>
      </c>
      <c r="P15" s="4">
        <v>9164620480</v>
      </c>
      <c r="Q15" s="14" t="s">
        <v>447</v>
      </c>
      <c r="R15" s="16">
        <v>605834562377</v>
      </c>
      <c r="AQ15" s="10" t="s">
        <v>106</v>
      </c>
      <c r="AS15" t="s">
        <v>78</v>
      </c>
      <c r="AT15" s="5" t="s">
        <v>504</v>
      </c>
      <c r="AV15" s="5" t="s">
        <v>79</v>
      </c>
      <c r="AX15" t="s">
        <v>148</v>
      </c>
      <c r="BS15" t="s">
        <v>87</v>
      </c>
      <c r="BT15" t="s">
        <v>88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ht="16.2" x14ac:dyDescent="0.3">
      <c r="A16">
        <v>15</v>
      </c>
      <c r="B16" s="4" t="s">
        <v>268</v>
      </c>
      <c r="E16" t="s">
        <v>328</v>
      </c>
      <c r="F16" t="s">
        <v>328</v>
      </c>
      <c r="G16" s="4" t="s">
        <v>388</v>
      </c>
      <c r="H16" t="s">
        <v>93</v>
      </c>
      <c r="J16" s="9" t="s">
        <v>433</v>
      </c>
      <c r="K16" s="10" t="s">
        <v>89</v>
      </c>
      <c r="L16" t="s">
        <v>74</v>
      </c>
      <c r="P16" s="4">
        <v>7338404458</v>
      </c>
      <c r="Q16" s="14" t="s">
        <v>448</v>
      </c>
      <c r="R16" s="16">
        <v>701470989752</v>
      </c>
      <c r="AQ16" s="10" t="s">
        <v>106</v>
      </c>
      <c r="AS16" t="s">
        <v>78</v>
      </c>
      <c r="AT16" s="5" t="s">
        <v>505</v>
      </c>
      <c r="AV16" s="5" t="s">
        <v>111</v>
      </c>
      <c r="AX16" t="s">
        <v>148</v>
      </c>
      <c r="BS16" t="s">
        <v>87</v>
      </c>
      <c r="BT16" t="s">
        <v>88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 ht="16.2" x14ac:dyDescent="0.3">
      <c r="A17">
        <v>16</v>
      </c>
      <c r="B17" s="4" t="s">
        <v>269</v>
      </c>
      <c r="E17" t="s">
        <v>329</v>
      </c>
      <c r="F17" t="s">
        <v>329</v>
      </c>
      <c r="G17" s="4" t="s">
        <v>389</v>
      </c>
      <c r="H17" t="s">
        <v>93</v>
      </c>
      <c r="J17" s="9" t="s">
        <v>433</v>
      </c>
      <c r="K17" s="10" t="s">
        <v>89</v>
      </c>
      <c r="L17" t="s">
        <v>74</v>
      </c>
      <c r="P17" s="4">
        <v>8549990909</v>
      </c>
      <c r="Q17" s="14" t="s">
        <v>449</v>
      </c>
      <c r="R17" s="16">
        <v>510131850558</v>
      </c>
      <c r="AQ17" s="10" t="s">
        <v>106</v>
      </c>
      <c r="AS17" t="s">
        <v>78</v>
      </c>
      <c r="AT17" s="5" t="s">
        <v>506</v>
      </c>
      <c r="AV17" s="5" t="s">
        <v>79</v>
      </c>
      <c r="AX17" t="s">
        <v>148</v>
      </c>
      <c r="BS17" t="s">
        <v>87</v>
      </c>
      <c r="BT17" t="s">
        <v>88</v>
      </c>
      <c r="XT17" t="s">
        <v>214</v>
      </c>
      <c r="YC17" t="s">
        <v>215</v>
      </c>
      <c r="YF17" t="s">
        <v>216</v>
      </c>
      <c r="YG17" t="s">
        <v>217</v>
      </c>
    </row>
    <row r="18" spans="1:657" ht="16.2" x14ac:dyDescent="0.3">
      <c r="A18">
        <v>17</v>
      </c>
      <c r="B18" s="4" t="s">
        <v>270</v>
      </c>
      <c r="E18" t="s">
        <v>330</v>
      </c>
      <c r="F18" t="s">
        <v>330</v>
      </c>
      <c r="G18" s="6" t="s">
        <v>432</v>
      </c>
      <c r="H18" t="s">
        <v>93</v>
      </c>
      <c r="J18" s="9" t="s">
        <v>433</v>
      </c>
      <c r="K18" s="10" t="s">
        <v>89</v>
      </c>
      <c r="L18" t="s">
        <v>74</v>
      </c>
      <c r="P18" s="11">
        <v>1111111111</v>
      </c>
      <c r="Q18" s="5"/>
      <c r="R18" s="16"/>
      <c r="AQ18" s="10" t="s">
        <v>106</v>
      </c>
      <c r="AS18" t="s">
        <v>78</v>
      </c>
      <c r="AT18" s="5"/>
      <c r="AV18" s="5"/>
      <c r="AX18" t="s">
        <v>148</v>
      </c>
      <c r="BS18" t="s">
        <v>87</v>
      </c>
      <c r="BT18" t="s">
        <v>88</v>
      </c>
      <c r="XT18" t="s">
        <v>218</v>
      </c>
      <c r="YC18" t="s">
        <v>219</v>
      </c>
      <c r="YF18" t="s">
        <v>220</v>
      </c>
      <c r="YG18" t="s">
        <v>221</v>
      </c>
    </row>
    <row r="19" spans="1:657" ht="16.2" x14ac:dyDescent="0.3">
      <c r="A19">
        <v>18</v>
      </c>
      <c r="B19" s="4" t="s">
        <v>271</v>
      </c>
      <c r="E19" t="s">
        <v>331</v>
      </c>
      <c r="F19" t="s">
        <v>331</v>
      </c>
      <c r="G19" s="4" t="s">
        <v>390</v>
      </c>
      <c r="H19" t="s">
        <v>93</v>
      </c>
      <c r="J19" s="9" t="s">
        <v>433</v>
      </c>
      <c r="K19" s="10" t="s">
        <v>73</v>
      </c>
      <c r="L19" t="s">
        <v>74</v>
      </c>
      <c r="P19" s="4">
        <v>9663792139</v>
      </c>
      <c r="Q19" s="12" t="s">
        <v>450</v>
      </c>
      <c r="R19" s="16">
        <v>237330937258</v>
      </c>
      <c r="AQ19" s="10" t="s">
        <v>106</v>
      </c>
      <c r="AS19" t="s">
        <v>78</v>
      </c>
      <c r="AT19" s="5" t="s">
        <v>507</v>
      </c>
      <c r="AV19" s="5" t="s">
        <v>79</v>
      </c>
      <c r="AX19" t="s">
        <v>148</v>
      </c>
      <c r="BS19" t="s">
        <v>87</v>
      </c>
      <c r="BT19" t="s">
        <v>88</v>
      </c>
      <c r="XT19" t="s">
        <v>222</v>
      </c>
      <c r="YC19" t="s">
        <v>223</v>
      </c>
      <c r="YF19" t="s">
        <v>224</v>
      </c>
      <c r="YG19" t="s">
        <v>225</v>
      </c>
    </row>
    <row r="20" spans="1:657" ht="16.2" x14ac:dyDescent="0.3">
      <c r="A20">
        <v>19</v>
      </c>
      <c r="B20" s="4" t="s">
        <v>272</v>
      </c>
      <c r="E20" t="s">
        <v>332</v>
      </c>
      <c r="F20" t="s">
        <v>332</v>
      </c>
      <c r="G20" s="4" t="s">
        <v>391</v>
      </c>
      <c r="H20" t="s">
        <v>93</v>
      </c>
      <c r="J20" s="9" t="s">
        <v>433</v>
      </c>
      <c r="K20" s="10" t="s">
        <v>73</v>
      </c>
      <c r="L20" t="s">
        <v>74</v>
      </c>
      <c r="P20" s="4">
        <v>8660412486</v>
      </c>
      <c r="Q20" s="14" t="s">
        <v>451</v>
      </c>
      <c r="R20" s="16">
        <v>838310790629</v>
      </c>
      <c r="AQ20" s="10" t="s">
        <v>106</v>
      </c>
      <c r="AS20" t="s">
        <v>78</v>
      </c>
      <c r="AT20" s="5" t="s">
        <v>508</v>
      </c>
      <c r="AV20" s="5" t="s">
        <v>79</v>
      </c>
      <c r="AX20" t="s">
        <v>148</v>
      </c>
      <c r="BS20" t="s">
        <v>87</v>
      </c>
      <c r="BT20" t="s">
        <v>88</v>
      </c>
      <c r="XT20" t="s">
        <v>226</v>
      </c>
      <c r="YC20" t="s">
        <v>227</v>
      </c>
      <c r="YF20" t="s">
        <v>228</v>
      </c>
      <c r="YG20" t="s">
        <v>229</v>
      </c>
    </row>
    <row r="21" spans="1:657" ht="16.2" x14ac:dyDescent="0.3">
      <c r="A21">
        <v>20</v>
      </c>
      <c r="B21" s="4" t="s">
        <v>273</v>
      </c>
      <c r="E21" t="s">
        <v>333</v>
      </c>
      <c r="F21" t="s">
        <v>333</v>
      </c>
      <c r="G21" s="4" t="s">
        <v>392</v>
      </c>
      <c r="H21" t="s">
        <v>93</v>
      </c>
      <c r="J21" s="9" t="s">
        <v>433</v>
      </c>
      <c r="K21" s="10" t="s">
        <v>89</v>
      </c>
      <c r="L21" t="s">
        <v>74</v>
      </c>
      <c r="P21" s="4">
        <v>900708340</v>
      </c>
      <c r="Q21" s="12" t="s">
        <v>452</v>
      </c>
      <c r="R21" s="16">
        <v>399405026812</v>
      </c>
      <c r="AQ21" s="10" t="s">
        <v>106</v>
      </c>
      <c r="AS21" t="s">
        <v>78</v>
      </c>
      <c r="AT21" s="5" t="s">
        <v>509</v>
      </c>
      <c r="AV21" s="5" t="s">
        <v>156</v>
      </c>
      <c r="AX21" t="s">
        <v>148</v>
      </c>
      <c r="BS21" t="s">
        <v>87</v>
      </c>
      <c r="BT21" t="s">
        <v>88</v>
      </c>
      <c r="XT21" t="s">
        <v>230</v>
      </c>
      <c r="YC21" t="s">
        <v>231</v>
      </c>
      <c r="YF21" t="s">
        <v>232</v>
      </c>
      <c r="YG21" t="s">
        <v>233</v>
      </c>
    </row>
    <row r="22" spans="1:657" ht="16.2" x14ac:dyDescent="0.3">
      <c r="A22">
        <v>21</v>
      </c>
      <c r="B22" s="4" t="s">
        <v>274</v>
      </c>
      <c r="E22" t="s">
        <v>334</v>
      </c>
      <c r="F22" t="s">
        <v>334</v>
      </c>
      <c r="G22" s="4" t="s">
        <v>393</v>
      </c>
      <c r="H22" t="s">
        <v>93</v>
      </c>
      <c r="J22" s="9" t="s">
        <v>433</v>
      </c>
      <c r="K22" s="10" t="s">
        <v>89</v>
      </c>
      <c r="L22" t="s">
        <v>74</v>
      </c>
      <c r="P22" s="4">
        <v>7259932454</v>
      </c>
      <c r="Q22" s="14" t="s">
        <v>453</v>
      </c>
      <c r="R22" s="16">
        <v>595419164172</v>
      </c>
      <c r="AQ22" s="10" t="s">
        <v>106</v>
      </c>
      <c r="AS22" t="s">
        <v>78</v>
      </c>
      <c r="AT22" s="5" t="s">
        <v>510</v>
      </c>
      <c r="AV22" s="5" t="s">
        <v>79</v>
      </c>
      <c r="AX22" t="s">
        <v>148</v>
      </c>
      <c r="BS22" t="s">
        <v>87</v>
      </c>
      <c r="BT22" t="s">
        <v>88</v>
      </c>
      <c r="XT22" t="s">
        <v>234</v>
      </c>
      <c r="YC22" t="s">
        <v>235</v>
      </c>
      <c r="YF22" t="s">
        <v>123</v>
      </c>
      <c r="YG22" t="s">
        <v>236</v>
      </c>
    </row>
    <row r="23" spans="1:657" ht="16.2" x14ac:dyDescent="0.3">
      <c r="A23">
        <v>22</v>
      </c>
      <c r="B23" s="4" t="s">
        <v>275</v>
      </c>
      <c r="E23" t="s">
        <v>335</v>
      </c>
      <c r="F23" t="s">
        <v>335</v>
      </c>
      <c r="G23" s="4" t="s">
        <v>394</v>
      </c>
      <c r="H23" t="s">
        <v>93</v>
      </c>
      <c r="J23" s="9" t="s">
        <v>433</v>
      </c>
      <c r="K23" s="10" t="s">
        <v>73</v>
      </c>
      <c r="L23" t="s">
        <v>74</v>
      </c>
      <c r="P23" s="4">
        <v>8147143224</v>
      </c>
      <c r="Q23" s="14" t="s">
        <v>454</v>
      </c>
      <c r="R23" s="16">
        <v>911667395586</v>
      </c>
      <c r="AQ23" s="10" t="s">
        <v>106</v>
      </c>
      <c r="AS23" t="s">
        <v>78</v>
      </c>
      <c r="AT23" s="5" t="s">
        <v>511</v>
      </c>
      <c r="AV23" s="5" t="s">
        <v>111</v>
      </c>
      <c r="AX23" t="s">
        <v>148</v>
      </c>
      <c r="BS23" t="s">
        <v>87</v>
      </c>
      <c r="BT23" t="s">
        <v>88</v>
      </c>
      <c r="XT23" t="s">
        <v>237</v>
      </c>
      <c r="YC23" t="s">
        <v>238</v>
      </c>
      <c r="YG23" t="s">
        <v>239</v>
      </c>
    </row>
    <row r="24" spans="1:657" ht="16.2" x14ac:dyDescent="0.3">
      <c r="A24">
        <v>23</v>
      </c>
      <c r="B24" s="4" t="s">
        <v>276</v>
      </c>
      <c r="E24" t="s">
        <v>336</v>
      </c>
      <c r="F24" t="s">
        <v>336</v>
      </c>
      <c r="G24" s="5" t="s">
        <v>395</v>
      </c>
      <c r="H24" t="s">
        <v>93</v>
      </c>
      <c r="J24" s="9" t="s">
        <v>433</v>
      </c>
      <c r="K24" s="10" t="s">
        <v>73</v>
      </c>
      <c r="L24" t="s">
        <v>74</v>
      </c>
      <c r="P24" s="5">
        <v>9945854849</v>
      </c>
      <c r="Q24" s="15" t="s">
        <v>455</v>
      </c>
      <c r="R24" s="16">
        <v>759173638679</v>
      </c>
      <c r="AQ24" s="10" t="s">
        <v>106</v>
      </c>
      <c r="AS24" t="s">
        <v>78</v>
      </c>
      <c r="AT24" s="5" t="s">
        <v>512</v>
      </c>
      <c r="AV24" s="5" t="s">
        <v>79</v>
      </c>
      <c r="AX24" t="s">
        <v>148</v>
      </c>
      <c r="BS24" t="s">
        <v>87</v>
      </c>
      <c r="BT24" t="s">
        <v>88</v>
      </c>
      <c r="XT24" t="s">
        <v>240</v>
      </c>
      <c r="YC24" t="s">
        <v>241</v>
      </c>
      <c r="YG24" t="s">
        <v>242</v>
      </c>
    </row>
    <row r="25" spans="1:657" ht="16.2" x14ac:dyDescent="0.3">
      <c r="A25">
        <v>24</v>
      </c>
      <c r="B25" s="4" t="s">
        <v>277</v>
      </c>
      <c r="E25" t="s">
        <v>337</v>
      </c>
      <c r="F25" t="s">
        <v>337</v>
      </c>
      <c r="G25" s="4" t="s">
        <v>396</v>
      </c>
      <c r="H25" t="s">
        <v>93</v>
      </c>
      <c r="J25" s="9" t="s">
        <v>433</v>
      </c>
      <c r="K25" s="10" t="s">
        <v>73</v>
      </c>
      <c r="L25" t="s">
        <v>74</v>
      </c>
      <c r="P25" s="4">
        <v>9141062874</v>
      </c>
      <c r="Q25" s="12" t="s">
        <v>456</v>
      </c>
      <c r="R25" s="16">
        <v>930809029623</v>
      </c>
      <c r="AQ25" s="10" t="s">
        <v>106</v>
      </c>
      <c r="AS25" t="s">
        <v>78</v>
      </c>
      <c r="AT25" s="5" t="s">
        <v>513</v>
      </c>
      <c r="AV25" s="5" t="s">
        <v>136</v>
      </c>
      <c r="AX25" t="s">
        <v>148</v>
      </c>
      <c r="BS25" t="s">
        <v>87</v>
      </c>
      <c r="BT25" t="s">
        <v>88</v>
      </c>
      <c r="XT25" t="s">
        <v>243</v>
      </c>
      <c r="YC25" t="s">
        <v>244</v>
      </c>
      <c r="YG25" t="s">
        <v>245</v>
      </c>
    </row>
    <row r="26" spans="1:657" ht="16.2" x14ac:dyDescent="0.3">
      <c r="A26">
        <v>25</v>
      </c>
      <c r="B26" s="4" t="s">
        <v>278</v>
      </c>
      <c r="E26" t="s">
        <v>338</v>
      </c>
      <c r="F26" t="s">
        <v>338</v>
      </c>
      <c r="G26" s="4" t="s">
        <v>397</v>
      </c>
      <c r="H26" t="s">
        <v>93</v>
      </c>
      <c r="J26" s="9" t="s">
        <v>433</v>
      </c>
      <c r="K26" s="10" t="s">
        <v>73</v>
      </c>
      <c r="L26" t="s">
        <v>74</v>
      </c>
      <c r="P26" s="4">
        <v>9844177014</v>
      </c>
      <c r="Q26" s="14" t="s">
        <v>457</v>
      </c>
      <c r="R26" s="16">
        <v>494917500195</v>
      </c>
      <c r="AQ26" s="10" t="s">
        <v>106</v>
      </c>
      <c r="AS26" t="s">
        <v>78</v>
      </c>
      <c r="AT26" s="5" t="s">
        <v>514</v>
      </c>
      <c r="AV26" s="5" t="s">
        <v>79</v>
      </c>
      <c r="AX26" t="s">
        <v>148</v>
      </c>
      <c r="BS26" t="s">
        <v>87</v>
      </c>
      <c r="BT26" t="s">
        <v>88</v>
      </c>
      <c r="XT26" t="s">
        <v>246</v>
      </c>
      <c r="YC26" t="s">
        <v>247</v>
      </c>
      <c r="YG26" t="s">
        <v>248</v>
      </c>
    </row>
    <row r="27" spans="1:657" ht="16.2" x14ac:dyDescent="0.3">
      <c r="A27">
        <v>26</v>
      </c>
      <c r="B27" s="4" t="s">
        <v>279</v>
      </c>
      <c r="E27" t="s">
        <v>339</v>
      </c>
      <c r="F27" t="s">
        <v>339</v>
      </c>
      <c r="G27" s="4" t="s">
        <v>398</v>
      </c>
      <c r="H27" t="s">
        <v>93</v>
      </c>
      <c r="J27" s="9" t="s">
        <v>433</v>
      </c>
      <c r="K27" s="10" t="s">
        <v>73</v>
      </c>
      <c r="L27" t="s">
        <v>74</v>
      </c>
      <c r="P27" s="4">
        <v>9742162808</v>
      </c>
      <c r="Q27" s="14" t="s">
        <v>458</v>
      </c>
      <c r="R27" s="16">
        <v>24730142052</v>
      </c>
      <c r="AQ27" s="10" t="s">
        <v>106</v>
      </c>
      <c r="AS27" t="s">
        <v>78</v>
      </c>
      <c r="AT27" s="5" t="s">
        <v>515</v>
      </c>
      <c r="AV27" s="5" t="s">
        <v>136</v>
      </c>
      <c r="AX27" t="s">
        <v>148</v>
      </c>
      <c r="BS27" t="s">
        <v>87</v>
      </c>
      <c r="BT27" t="s">
        <v>88</v>
      </c>
      <c r="YG27" t="s">
        <v>249</v>
      </c>
    </row>
    <row r="28" spans="1:657" ht="16.2" x14ac:dyDescent="0.3">
      <c r="A28">
        <v>27</v>
      </c>
      <c r="B28" s="4" t="s">
        <v>280</v>
      </c>
      <c r="E28" t="s">
        <v>340</v>
      </c>
      <c r="F28" t="s">
        <v>340</v>
      </c>
      <c r="G28" s="4" t="s">
        <v>399</v>
      </c>
      <c r="H28" t="s">
        <v>93</v>
      </c>
      <c r="J28" s="9" t="s">
        <v>433</v>
      </c>
      <c r="K28" s="10" t="s">
        <v>89</v>
      </c>
      <c r="L28" t="s">
        <v>74</v>
      </c>
      <c r="P28" s="4">
        <v>9741878981</v>
      </c>
      <c r="Q28" s="14" t="s">
        <v>459</v>
      </c>
      <c r="R28" s="16">
        <v>514415849363</v>
      </c>
      <c r="AQ28" s="10" t="s">
        <v>106</v>
      </c>
      <c r="AS28" t="s">
        <v>78</v>
      </c>
      <c r="AT28" s="5" t="s">
        <v>516</v>
      </c>
      <c r="AV28" s="5" t="s">
        <v>79</v>
      </c>
      <c r="AX28" t="s">
        <v>148</v>
      </c>
      <c r="BS28" t="s">
        <v>87</v>
      </c>
      <c r="BT28" t="s">
        <v>88</v>
      </c>
      <c r="YG28" t="s">
        <v>250</v>
      </c>
    </row>
    <row r="29" spans="1:657" ht="16.2" x14ac:dyDescent="0.3">
      <c r="A29">
        <v>28</v>
      </c>
      <c r="B29" s="4" t="s">
        <v>281</v>
      </c>
      <c r="E29" t="s">
        <v>341</v>
      </c>
      <c r="F29" t="s">
        <v>341</v>
      </c>
      <c r="G29" s="4" t="s">
        <v>400</v>
      </c>
      <c r="H29" t="s">
        <v>93</v>
      </c>
      <c r="J29" s="9" t="s">
        <v>433</v>
      </c>
      <c r="K29" s="10" t="s">
        <v>89</v>
      </c>
      <c r="L29" t="s">
        <v>74</v>
      </c>
      <c r="P29" s="4">
        <v>9964193396</v>
      </c>
      <c r="Q29" s="14" t="s">
        <v>460</v>
      </c>
      <c r="R29" s="16">
        <v>477481168383</v>
      </c>
      <c r="AQ29" s="10" t="s">
        <v>106</v>
      </c>
      <c r="AS29" t="s">
        <v>78</v>
      </c>
      <c r="AT29" s="5" t="s">
        <v>517</v>
      </c>
      <c r="AV29" s="5" t="s">
        <v>79</v>
      </c>
      <c r="AX29" t="s">
        <v>148</v>
      </c>
      <c r="BS29" t="s">
        <v>87</v>
      </c>
      <c r="BT29" t="s">
        <v>88</v>
      </c>
      <c r="YG29" t="s">
        <v>251</v>
      </c>
    </row>
    <row r="30" spans="1:657" ht="16.2" x14ac:dyDescent="0.3">
      <c r="A30">
        <v>29</v>
      </c>
      <c r="B30" s="4" t="s">
        <v>282</v>
      </c>
      <c r="E30" t="s">
        <v>342</v>
      </c>
      <c r="F30" t="s">
        <v>342</v>
      </c>
      <c r="G30" s="4" t="s">
        <v>401</v>
      </c>
      <c r="H30" t="s">
        <v>93</v>
      </c>
      <c r="J30" s="9" t="s">
        <v>433</v>
      </c>
      <c r="K30" s="10" t="s">
        <v>73</v>
      </c>
      <c r="L30" t="s">
        <v>74</v>
      </c>
      <c r="P30" s="4">
        <v>8861482663</v>
      </c>
      <c r="Q30" s="14" t="s">
        <v>461</v>
      </c>
      <c r="R30" s="16">
        <v>569587107428</v>
      </c>
      <c r="AQ30" s="10" t="s">
        <v>106</v>
      </c>
      <c r="AS30" t="s">
        <v>78</v>
      </c>
      <c r="AT30" s="5" t="s">
        <v>518</v>
      </c>
      <c r="AV30" s="5" t="s">
        <v>79</v>
      </c>
      <c r="AX30" t="s">
        <v>148</v>
      </c>
      <c r="BS30" t="s">
        <v>87</v>
      </c>
      <c r="BT30" t="s">
        <v>88</v>
      </c>
      <c r="YG30" t="s">
        <v>252</v>
      </c>
    </row>
    <row r="31" spans="1:657" ht="16.2" x14ac:dyDescent="0.3">
      <c r="A31">
        <v>30</v>
      </c>
      <c r="B31" s="4" t="s">
        <v>283</v>
      </c>
      <c r="E31" t="s">
        <v>343</v>
      </c>
      <c r="F31" t="s">
        <v>343</v>
      </c>
      <c r="G31" s="4" t="s">
        <v>402</v>
      </c>
      <c r="H31" t="s">
        <v>93</v>
      </c>
      <c r="J31" s="9" t="s">
        <v>433</v>
      </c>
      <c r="K31" s="10" t="s">
        <v>89</v>
      </c>
      <c r="L31" t="s">
        <v>74</v>
      </c>
      <c r="P31" s="4">
        <v>9008414746</v>
      </c>
      <c r="Q31" s="14" t="s">
        <v>462</v>
      </c>
      <c r="R31" s="16">
        <v>715594030636</v>
      </c>
      <c r="AQ31" s="10" t="s">
        <v>106</v>
      </c>
      <c r="AS31" t="s">
        <v>78</v>
      </c>
      <c r="AT31" s="5" t="s">
        <v>519</v>
      </c>
      <c r="AV31" s="5" t="s">
        <v>136</v>
      </c>
      <c r="AX31" t="s">
        <v>148</v>
      </c>
      <c r="BS31" t="s">
        <v>87</v>
      </c>
      <c r="BT31" t="s">
        <v>88</v>
      </c>
      <c r="YG31" t="s">
        <v>253</v>
      </c>
    </row>
    <row r="32" spans="1:657" ht="16.2" x14ac:dyDescent="0.3">
      <c r="A32">
        <v>31</v>
      </c>
      <c r="B32" s="4" t="s">
        <v>284</v>
      </c>
      <c r="E32" t="s">
        <v>344</v>
      </c>
      <c r="F32" t="s">
        <v>344</v>
      </c>
      <c r="G32" s="5" t="s">
        <v>403</v>
      </c>
      <c r="H32" t="s">
        <v>93</v>
      </c>
      <c r="J32" s="9" t="s">
        <v>433</v>
      </c>
      <c r="K32" s="10" t="s">
        <v>73</v>
      </c>
      <c r="L32" t="s">
        <v>74</v>
      </c>
      <c r="P32" s="5">
        <v>9880019499</v>
      </c>
      <c r="Q32" s="13" t="s">
        <v>463</v>
      </c>
      <c r="R32" s="16">
        <v>428419102139</v>
      </c>
      <c r="AQ32" s="10" t="s">
        <v>106</v>
      </c>
      <c r="AS32" t="s">
        <v>78</v>
      </c>
      <c r="AT32" s="5" t="s">
        <v>520</v>
      </c>
      <c r="AV32" s="5" t="s">
        <v>79</v>
      </c>
      <c r="AX32" t="s">
        <v>148</v>
      </c>
      <c r="BS32" t="s">
        <v>87</v>
      </c>
      <c r="BT32" t="s">
        <v>88</v>
      </c>
      <c r="YG32" t="s">
        <v>86</v>
      </c>
    </row>
    <row r="33" spans="1:657" ht="16.2" x14ac:dyDescent="0.3">
      <c r="A33">
        <v>32</v>
      </c>
      <c r="B33" s="4" t="s">
        <v>285</v>
      </c>
      <c r="E33" t="s">
        <v>345</v>
      </c>
      <c r="F33" t="s">
        <v>345</v>
      </c>
      <c r="G33" s="4" t="s">
        <v>404</v>
      </c>
      <c r="H33" t="s">
        <v>93</v>
      </c>
      <c r="J33" s="9" t="s">
        <v>433</v>
      </c>
      <c r="K33" s="10" t="s">
        <v>89</v>
      </c>
      <c r="L33" t="s">
        <v>74</v>
      </c>
      <c r="P33" s="4">
        <v>7483983710</v>
      </c>
      <c r="Q33" s="14" t="s">
        <v>464</v>
      </c>
      <c r="R33" s="16">
        <v>281749266942</v>
      </c>
      <c r="AQ33" s="10" t="s">
        <v>106</v>
      </c>
      <c r="AS33" t="s">
        <v>78</v>
      </c>
      <c r="AT33" s="5" t="s">
        <v>521</v>
      </c>
      <c r="AV33" s="5" t="s">
        <v>79</v>
      </c>
      <c r="AX33" t="s">
        <v>148</v>
      </c>
      <c r="BS33" t="s">
        <v>87</v>
      </c>
      <c r="BT33" t="s">
        <v>88</v>
      </c>
      <c r="YG33" t="s">
        <v>123</v>
      </c>
    </row>
    <row r="34" spans="1:657" ht="16.2" x14ac:dyDescent="0.3">
      <c r="A34">
        <v>33</v>
      </c>
      <c r="B34" s="4" t="s">
        <v>286</v>
      </c>
      <c r="E34" t="s">
        <v>346</v>
      </c>
      <c r="F34" t="s">
        <v>346</v>
      </c>
      <c r="G34" s="4" t="s">
        <v>405</v>
      </c>
      <c r="H34" t="s">
        <v>93</v>
      </c>
      <c r="J34" s="9" t="s">
        <v>433</v>
      </c>
      <c r="K34" s="10" t="s">
        <v>89</v>
      </c>
      <c r="L34" t="s">
        <v>74</v>
      </c>
      <c r="P34" s="4">
        <v>9482463910</v>
      </c>
      <c r="Q34" s="14" t="s">
        <v>465</v>
      </c>
      <c r="R34" s="16">
        <v>329955531318</v>
      </c>
      <c r="AQ34" s="10" t="s">
        <v>106</v>
      </c>
      <c r="AS34" t="s">
        <v>78</v>
      </c>
      <c r="AT34" s="5" t="s">
        <v>522</v>
      </c>
      <c r="AV34" s="5" t="s">
        <v>79</v>
      </c>
      <c r="AX34" t="s">
        <v>148</v>
      </c>
      <c r="BS34" t="s">
        <v>87</v>
      </c>
      <c r="BT34" t="s">
        <v>88</v>
      </c>
    </row>
    <row r="35" spans="1:657" ht="16.2" x14ac:dyDescent="0.3">
      <c r="A35">
        <v>34</v>
      </c>
      <c r="B35" s="4" t="s">
        <v>287</v>
      </c>
      <c r="E35" t="s">
        <v>347</v>
      </c>
      <c r="F35" t="s">
        <v>347</v>
      </c>
      <c r="G35" s="4" t="s">
        <v>406</v>
      </c>
      <c r="H35" t="s">
        <v>93</v>
      </c>
      <c r="J35" s="9" t="s">
        <v>433</v>
      </c>
      <c r="K35" s="10" t="s">
        <v>89</v>
      </c>
      <c r="L35" t="s">
        <v>74</v>
      </c>
      <c r="P35" s="4">
        <v>9036719824</v>
      </c>
      <c r="Q35" s="14" t="s">
        <v>466</v>
      </c>
      <c r="R35" s="16">
        <v>237330937258</v>
      </c>
      <c r="AQ35" s="10" t="s">
        <v>106</v>
      </c>
      <c r="AS35" t="s">
        <v>78</v>
      </c>
      <c r="AT35" s="5" t="s">
        <v>523</v>
      </c>
      <c r="AV35" s="5" t="s">
        <v>79</v>
      </c>
      <c r="AX35" t="s">
        <v>148</v>
      </c>
      <c r="BS35" t="s">
        <v>87</v>
      </c>
      <c r="BT35" t="s">
        <v>88</v>
      </c>
    </row>
    <row r="36" spans="1:657" ht="16.2" x14ac:dyDescent="0.3">
      <c r="A36">
        <v>35</v>
      </c>
      <c r="B36" s="4" t="s">
        <v>288</v>
      </c>
      <c r="E36" t="s">
        <v>348</v>
      </c>
      <c r="F36" t="s">
        <v>348</v>
      </c>
      <c r="G36" s="4" t="s">
        <v>407</v>
      </c>
      <c r="H36" t="s">
        <v>93</v>
      </c>
      <c r="J36" s="9" t="s">
        <v>433</v>
      </c>
      <c r="K36" s="10" t="s">
        <v>89</v>
      </c>
      <c r="L36" t="s">
        <v>74</v>
      </c>
      <c r="P36" s="4">
        <v>8050216343</v>
      </c>
      <c r="Q36" s="14" t="s">
        <v>467</v>
      </c>
      <c r="R36" s="16">
        <v>230916551985</v>
      </c>
      <c r="AQ36" s="10" t="s">
        <v>106</v>
      </c>
      <c r="AS36" t="s">
        <v>78</v>
      </c>
      <c r="AT36" s="5" t="s">
        <v>524</v>
      </c>
      <c r="AV36" s="5" t="s">
        <v>111</v>
      </c>
      <c r="AX36" t="s">
        <v>148</v>
      </c>
      <c r="BS36" t="s">
        <v>87</v>
      </c>
      <c r="BT36" t="s">
        <v>88</v>
      </c>
    </row>
    <row r="37" spans="1:657" ht="16.2" x14ac:dyDescent="0.3">
      <c r="A37">
        <v>36</v>
      </c>
      <c r="B37" s="4" t="s">
        <v>289</v>
      </c>
      <c r="E37" t="s">
        <v>349</v>
      </c>
      <c r="F37" t="s">
        <v>349</v>
      </c>
      <c r="G37" s="4" t="s">
        <v>408</v>
      </c>
      <c r="H37" t="s">
        <v>93</v>
      </c>
      <c r="J37" s="9" t="s">
        <v>433</v>
      </c>
      <c r="K37" s="10" t="s">
        <v>89</v>
      </c>
      <c r="L37" t="s">
        <v>74</v>
      </c>
      <c r="P37" s="4">
        <v>7022800161</v>
      </c>
      <c r="Q37" s="14" t="s">
        <v>468</v>
      </c>
      <c r="R37" s="16">
        <v>597530422761</v>
      </c>
      <c r="AQ37" s="10" t="s">
        <v>106</v>
      </c>
      <c r="AS37" t="s">
        <v>78</v>
      </c>
      <c r="AT37" s="5" t="s">
        <v>525</v>
      </c>
      <c r="AV37" s="5" t="s">
        <v>111</v>
      </c>
      <c r="AX37" t="s">
        <v>148</v>
      </c>
      <c r="BS37" t="s">
        <v>87</v>
      </c>
      <c r="BT37" t="s">
        <v>88</v>
      </c>
    </row>
    <row r="38" spans="1:657" ht="16.2" x14ac:dyDescent="0.3">
      <c r="A38">
        <v>37</v>
      </c>
      <c r="B38" s="4" t="s">
        <v>290</v>
      </c>
      <c r="E38" t="s">
        <v>350</v>
      </c>
      <c r="F38" t="s">
        <v>350</v>
      </c>
      <c r="G38" s="4" t="s">
        <v>409</v>
      </c>
      <c r="H38" t="s">
        <v>93</v>
      </c>
      <c r="J38" s="9" t="s">
        <v>433</v>
      </c>
      <c r="K38" s="10" t="s">
        <v>73</v>
      </c>
      <c r="L38" t="s">
        <v>74</v>
      </c>
      <c r="P38" s="4">
        <v>8970760598</v>
      </c>
      <c r="Q38" s="14" t="s">
        <v>469</v>
      </c>
      <c r="R38" s="16">
        <v>424593335635</v>
      </c>
      <c r="AQ38" s="10" t="s">
        <v>106</v>
      </c>
      <c r="AS38" t="s">
        <v>78</v>
      </c>
      <c r="AT38" s="5" t="s">
        <v>515</v>
      </c>
      <c r="AV38" s="5" t="s">
        <v>124</v>
      </c>
      <c r="AX38" t="s">
        <v>148</v>
      </c>
      <c r="BS38" t="s">
        <v>87</v>
      </c>
      <c r="BT38" t="s">
        <v>88</v>
      </c>
    </row>
    <row r="39" spans="1:657" ht="16.2" x14ac:dyDescent="0.3">
      <c r="A39">
        <v>38</v>
      </c>
      <c r="B39" s="4" t="s">
        <v>291</v>
      </c>
      <c r="E39" t="s">
        <v>351</v>
      </c>
      <c r="F39" t="s">
        <v>351</v>
      </c>
      <c r="G39" s="4" t="s">
        <v>410</v>
      </c>
      <c r="H39" t="s">
        <v>93</v>
      </c>
      <c r="J39" s="9" t="s">
        <v>433</v>
      </c>
      <c r="K39" s="10" t="s">
        <v>73</v>
      </c>
      <c r="L39" t="s">
        <v>74</v>
      </c>
      <c r="P39" s="4">
        <v>9880264369</v>
      </c>
      <c r="Q39" s="14" t="s">
        <v>470</v>
      </c>
      <c r="R39" s="16">
        <v>489718618866</v>
      </c>
      <c r="AQ39" s="10" t="s">
        <v>106</v>
      </c>
      <c r="AS39" t="s">
        <v>78</v>
      </c>
      <c r="AT39" s="5" t="s">
        <v>526</v>
      </c>
      <c r="AV39" s="5" t="s">
        <v>111</v>
      </c>
      <c r="AX39" t="s">
        <v>148</v>
      </c>
      <c r="BS39" t="s">
        <v>87</v>
      </c>
      <c r="BT39" t="s">
        <v>88</v>
      </c>
    </row>
    <row r="40" spans="1:657" ht="16.2" x14ac:dyDescent="0.3">
      <c r="A40">
        <v>39</v>
      </c>
      <c r="B40" s="4" t="s">
        <v>292</v>
      </c>
      <c r="E40" t="s">
        <v>352</v>
      </c>
      <c r="F40" t="s">
        <v>352</v>
      </c>
      <c r="G40" s="4" t="s">
        <v>411</v>
      </c>
      <c r="H40" t="s">
        <v>93</v>
      </c>
      <c r="J40" s="9" t="s">
        <v>433</v>
      </c>
      <c r="K40" s="10" t="s">
        <v>89</v>
      </c>
      <c r="L40" t="s">
        <v>74</v>
      </c>
      <c r="P40" s="4">
        <v>8496043372</v>
      </c>
      <c r="Q40" s="14" t="s">
        <v>471</v>
      </c>
      <c r="R40" s="16">
        <v>613323995328</v>
      </c>
      <c r="AQ40" s="10" t="s">
        <v>106</v>
      </c>
      <c r="AS40" t="s">
        <v>78</v>
      </c>
      <c r="AT40" s="5" t="s">
        <v>527</v>
      </c>
      <c r="AV40" s="5" t="s">
        <v>79</v>
      </c>
      <c r="AX40" t="s">
        <v>148</v>
      </c>
      <c r="BS40" t="s">
        <v>87</v>
      </c>
      <c r="BT40" t="s">
        <v>88</v>
      </c>
    </row>
    <row r="41" spans="1:657" ht="16.2" x14ac:dyDescent="0.3">
      <c r="A41">
        <v>40</v>
      </c>
      <c r="B41" s="4" t="s">
        <v>293</v>
      </c>
      <c r="E41" t="s">
        <v>353</v>
      </c>
      <c r="F41" t="s">
        <v>353</v>
      </c>
      <c r="G41" s="4" t="s">
        <v>412</v>
      </c>
      <c r="H41" t="s">
        <v>93</v>
      </c>
      <c r="J41" s="9" t="s">
        <v>433</v>
      </c>
      <c r="K41" s="10" t="s">
        <v>73</v>
      </c>
      <c r="L41" t="s">
        <v>74</v>
      </c>
      <c r="P41" s="4">
        <v>9740892100</v>
      </c>
      <c r="Q41" s="12" t="s">
        <v>472</v>
      </c>
      <c r="R41" s="16">
        <v>691228958462</v>
      </c>
      <c r="AQ41" s="10" t="s">
        <v>106</v>
      </c>
      <c r="AS41" t="s">
        <v>78</v>
      </c>
      <c r="AT41" s="5" t="s">
        <v>528</v>
      </c>
      <c r="AV41" s="5" t="s">
        <v>79</v>
      </c>
      <c r="AX41" t="s">
        <v>148</v>
      </c>
      <c r="BS41" t="s">
        <v>87</v>
      </c>
      <c r="BT41" t="s">
        <v>88</v>
      </c>
    </row>
    <row r="42" spans="1:657" ht="16.2" x14ac:dyDescent="0.3">
      <c r="A42">
        <v>41</v>
      </c>
      <c r="B42" s="4" t="s">
        <v>294</v>
      </c>
      <c r="E42" t="s">
        <v>354</v>
      </c>
      <c r="F42" t="s">
        <v>354</v>
      </c>
      <c r="G42" s="4" t="s">
        <v>413</v>
      </c>
      <c r="H42" t="s">
        <v>93</v>
      </c>
      <c r="J42" s="9" t="s">
        <v>433</v>
      </c>
      <c r="K42" s="10" t="s">
        <v>73</v>
      </c>
      <c r="L42" t="s">
        <v>74</v>
      </c>
      <c r="P42" s="4">
        <v>7483434503</v>
      </c>
      <c r="Q42" s="14" t="s">
        <v>473</v>
      </c>
      <c r="R42" s="16">
        <v>631990560087</v>
      </c>
      <c r="AQ42" s="10" t="s">
        <v>106</v>
      </c>
      <c r="AS42" t="s">
        <v>78</v>
      </c>
      <c r="AT42" s="5" t="s">
        <v>529</v>
      </c>
      <c r="AV42" s="5" t="s">
        <v>111</v>
      </c>
      <c r="AX42" t="s">
        <v>148</v>
      </c>
      <c r="BS42" t="s">
        <v>87</v>
      </c>
      <c r="BT42" t="s">
        <v>88</v>
      </c>
    </row>
    <row r="43" spans="1:657" ht="16.2" x14ac:dyDescent="0.3">
      <c r="A43">
        <v>42</v>
      </c>
      <c r="B43" s="4" t="s">
        <v>295</v>
      </c>
      <c r="E43" t="s">
        <v>355</v>
      </c>
      <c r="F43" t="s">
        <v>355</v>
      </c>
      <c r="G43" s="4" t="s">
        <v>414</v>
      </c>
      <c r="H43" t="s">
        <v>93</v>
      </c>
      <c r="J43" s="9" t="s">
        <v>433</v>
      </c>
      <c r="K43" s="10" t="s">
        <v>89</v>
      </c>
      <c r="L43" t="s">
        <v>74</v>
      </c>
      <c r="P43" s="4">
        <v>7022139420</v>
      </c>
      <c r="Q43" s="14" t="s">
        <v>474</v>
      </c>
      <c r="R43" s="16">
        <v>447456735905</v>
      </c>
      <c r="AQ43" s="10" t="s">
        <v>106</v>
      </c>
      <c r="AS43" t="s">
        <v>78</v>
      </c>
      <c r="AT43" s="5" t="s">
        <v>530</v>
      </c>
      <c r="AV43" s="5" t="s">
        <v>79</v>
      </c>
      <c r="AX43" t="s">
        <v>148</v>
      </c>
      <c r="BS43" t="s">
        <v>87</v>
      </c>
      <c r="BT43" t="s">
        <v>88</v>
      </c>
    </row>
    <row r="44" spans="1:657" ht="16.2" x14ac:dyDescent="0.3">
      <c r="A44">
        <v>43</v>
      </c>
      <c r="B44" s="4" t="s">
        <v>296</v>
      </c>
      <c r="E44" t="s">
        <v>356</v>
      </c>
      <c r="F44" t="s">
        <v>356</v>
      </c>
      <c r="G44" s="4" t="s">
        <v>415</v>
      </c>
      <c r="H44" t="s">
        <v>93</v>
      </c>
      <c r="J44" s="9" t="s">
        <v>433</v>
      </c>
      <c r="K44" s="10" t="s">
        <v>89</v>
      </c>
      <c r="L44" t="s">
        <v>74</v>
      </c>
      <c r="P44" s="4">
        <v>9164525806</v>
      </c>
      <c r="Q44" s="14" t="s">
        <v>475</v>
      </c>
      <c r="R44" s="16">
        <v>559995152136</v>
      </c>
      <c r="AQ44" s="10" t="s">
        <v>106</v>
      </c>
      <c r="AS44" t="s">
        <v>78</v>
      </c>
      <c r="AT44" s="5" t="s">
        <v>531</v>
      </c>
      <c r="AV44" s="5" t="s">
        <v>79</v>
      </c>
      <c r="AX44" t="s">
        <v>148</v>
      </c>
      <c r="BS44" t="s">
        <v>87</v>
      </c>
      <c r="BT44" t="s">
        <v>88</v>
      </c>
    </row>
    <row r="45" spans="1:657" ht="16.2" x14ac:dyDescent="0.3">
      <c r="A45">
        <v>44</v>
      </c>
      <c r="B45" s="4" t="s">
        <v>297</v>
      </c>
      <c r="E45" t="s">
        <v>357</v>
      </c>
      <c r="F45" t="s">
        <v>357</v>
      </c>
      <c r="G45" s="4" t="s">
        <v>416</v>
      </c>
      <c r="H45" t="s">
        <v>93</v>
      </c>
      <c r="J45" s="9" t="s">
        <v>433</v>
      </c>
      <c r="K45" s="10" t="s">
        <v>89</v>
      </c>
      <c r="L45" t="s">
        <v>74</v>
      </c>
      <c r="P45" s="4">
        <v>8970860105</v>
      </c>
      <c r="Q45" s="14" t="s">
        <v>476</v>
      </c>
      <c r="R45" s="16">
        <v>682087459356</v>
      </c>
      <c r="AQ45" s="10" t="s">
        <v>106</v>
      </c>
      <c r="AS45" t="s">
        <v>78</v>
      </c>
      <c r="AT45" s="5" t="s">
        <v>532</v>
      </c>
      <c r="AV45" s="5" t="s">
        <v>97</v>
      </c>
      <c r="AX45" t="s">
        <v>148</v>
      </c>
      <c r="BS45" t="s">
        <v>87</v>
      </c>
      <c r="BT45" t="s">
        <v>88</v>
      </c>
    </row>
    <row r="46" spans="1:657" ht="16.2" x14ac:dyDescent="0.3">
      <c r="A46">
        <v>45</v>
      </c>
      <c r="B46" s="4" t="s">
        <v>298</v>
      </c>
      <c r="E46" t="s">
        <v>358</v>
      </c>
      <c r="F46" t="s">
        <v>358</v>
      </c>
      <c r="G46" s="4" t="s">
        <v>417</v>
      </c>
      <c r="H46" t="s">
        <v>93</v>
      </c>
      <c r="J46" s="9" t="s">
        <v>433</v>
      </c>
      <c r="K46" s="10" t="s">
        <v>89</v>
      </c>
      <c r="L46" t="s">
        <v>74</v>
      </c>
      <c r="P46" s="4">
        <v>9945134779</v>
      </c>
      <c r="Q46" s="14" t="s">
        <v>477</v>
      </c>
      <c r="R46" s="16">
        <v>245613261228</v>
      </c>
      <c r="AQ46" s="10" t="s">
        <v>106</v>
      </c>
      <c r="AS46" t="s">
        <v>78</v>
      </c>
      <c r="AT46" s="5" t="s">
        <v>533</v>
      </c>
      <c r="AV46" s="5" t="s">
        <v>111</v>
      </c>
      <c r="AX46" t="s">
        <v>148</v>
      </c>
      <c r="BS46" t="s">
        <v>87</v>
      </c>
      <c r="BT46" t="s">
        <v>88</v>
      </c>
    </row>
    <row r="47" spans="1:657" ht="16.2" x14ac:dyDescent="0.3">
      <c r="A47">
        <v>46</v>
      </c>
      <c r="B47" s="4" t="s">
        <v>299</v>
      </c>
      <c r="E47" t="s">
        <v>359</v>
      </c>
      <c r="F47" t="s">
        <v>359</v>
      </c>
      <c r="G47" s="4" t="s">
        <v>418</v>
      </c>
      <c r="H47" t="s">
        <v>93</v>
      </c>
      <c r="J47" s="9" t="s">
        <v>433</v>
      </c>
      <c r="K47" s="10" t="s">
        <v>89</v>
      </c>
      <c r="L47" t="s">
        <v>74</v>
      </c>
      <c r="P47" s="4">
        <v>9606239756</v>
      </c>
      <c r="Q47" s="12" t="s">
        <v>478</v>
      </c>
      <c r="R47" s="16">
        <v>808374058626</v>
      </c>
      <c r="AQ47" s="10" t="s">
        <v>106</v>
      </c>
      <c r="AS47" t="s">
        <v>78</v>
      </c>
      <c r="AT47" s="5" t="s">
        <v>534</v>
      </c>
      <c r="AV47" s="5" t="s">
        <v>79</v>
      </c>
      <c r="AX47" t="s">
        <v>148</v>
      </c>
      <c r="BS47" t="s">
        <v>87</v>
      </c>
      <c r="BT47" t="s">
        <v>88</v>
      </c>
    </row>
    <row r="48" spans="1:657" ht="16.2" x14ac:dyDescent="0.3">
      <c r="A48">
        <v>47</v>
      </c>
      <c r="B48" s="4" t="s">
        <v>300</v>
      </c>
      <c r="E48" t="s">
        <v>360</v>
      </c>
      <c r="F48" t="s">
        <v>360</v>
      </c>
      <c r="G48" s="4" t="s">
        <v>419</v>
      </c>
      <c r="H48" t="s">
        <v>93</v>
      </c>
      <c r="J48" s="9" t="s">
        <v>433</v>
      </c>
      <c r="K48" s="10" t="s">
        <v>89</v>
      </c>
      <c r="L48" t="s">
        <v>74</v>
      </c>
      <c r="P48" s="4">
        <v>7019498115</v>
      </c>
      <c r="Q48" s="14" t="s">
        <v>479</v>
      </c>
      <c r="R48" s="16">
        <v>372559474468</v>
      </c>
      <c r="AQ48" s="10" t="s">
        <v>106</v>
      </c>
      <c r="AS48" t="s">
        <v>78</v>
      </c>
      <c r="AT48" s="5" t="s">
        <v>535</v>
      </c>
      <c r="AV48" s="5" t="s">
        <v>79</v>
      </c>
      <c r="AX48" t="s">
        <v>148</v>
      </c>
      <c r="BS48" t="s">
        <v>87</v>
      </c>
      <c r="BT48" t="s">
        <v>88</v>
      </c>
    </row>
    <row r="49" spans="1:72" ht="16.2" x14ac:dyDescent="0.3">
      <c r="A49">
        <v>48</v>
      </c>
      <c r="B49" s="4" t="s">
        <v>301</v>
      </c>
      <c r="E49" t="s">
        <v>361</v>
      </c>
      <c r="F49" t="s">
        <v>361</v>
      </c>
      <c r="G49" s="5" t="s">
        <v>412</v>
      </c>
      <c r="H49" t="s">
        <v>93</v>
      </c>
      <c r="J49" s="9" t="s">
        <v>433</v>
      </c>
      <c r="K49" s="10" t="s">
        <v>89</v>
      </c>
      <c r="L49" t="s">
        <v>74</v>
      </c>
      <c r="P49" s="5">
        <v>9740892100</v>
      </c>
      <c r="Q49" s="5"/>
      <c r="R49" s="16">
        <v>691228958462</v>
      </c>
      <c r="AQ49" s="10" t="s">
        <v>106</v>
      </c>
      <c r="AS49" t="s">
        <v>78</v>
      </c>
      <c r="AT49" s="5" t="s">
        <v>536</v>
      </c>
      <c r="AV49" s="5" t="s">
        <v>79</v>
      </c>
      <c r="AX49" t="s">
        <v>148</v>
      </c>
      <c r="BS49" t="s">
        <v>87</v>
      </c>
      <c r="BT49" t="s">
        <v>88</v>
      </c>
    </row>
    <row r="50" spans="1:72" ht="16.2" x14ac:dyDescent="0.3">
      <c r="A50">
        <v>49</v>
      </c>
      <c r="B50" s="4" t="s">
        <v>302</v>
      </c>
      <c r="E50" t="s">
        <v>362</v>
      </c>
      <c r="F50" t="s">
        <v>362</v>
      </c>
      <c r="G50" s="4" t="s">
        <v>420</v>
      </c>
      <c r="H50" t="s">
        <v>93</v>
      </c>
      <c r="J50" s="9" t="s">
        <v>433</v>
      </c>
      <c r="K50" s="10" t="s">
        <v>73</v>
      </c>
      <c r="L50" t="s">
        <v>74</v>
      </c>
      <c r="P50" s="4">
        <v>9880492959</v>
      </c>
      <c r="Q50" s="14" t="s">
        <v>480</v>
      </c>
      <c r="R50" s="16">
        <v>441480384913</v>
      </c>
      <c r="AQ50" s="10" t="s">
        <v>106</v>
      </c>
      <c r="AS50" t="s">
        <v>78</v>
      </c>
      <c r="AT50" s="5" t="s">
        <v>537</v>
      </c>
      <c r="AV50" s="5"/>
      <c r="AX50" t="s">
        <v>148</v>
      </c>
      <c r="BS50" t="s">
        <v>87</v>
      </c>
      <c r="BT50" t="s">
        <v>88</v>
      </c>
    </row>
    <row r="51" spans="1:72" ht="16.2" x14ac:dyDescent="0.3">
      <c r="A51">
        <v>50</v>
      </c>
      <c r="B51" s="4" t="s">
        <v>303</v>
      </c>
      <c r="E51" t="s">
        <v>363</v>
      </c>
      <c r="F51" t="s">
        <v>363</v>
      </c>
      <c r="G51" s="4" t="s">
        <v>421</v>
      </c>
      <c r="H51" t="s">
        <v>93</v>
      </c>
      <c r="J51" s="9" t="s">
        <v>433</v>
      </c>
      <c r="K51" s="10" t="s">
        <v>73</v>
      </c>
      <c r="L51" t="s">
        <v>74</v>
      </c>
      <c r="P51" s="4">
        <v>8073278046</v>
      </c>
      <c r="Q51" s="14" t="s">
        <v>481</v>
      </c>
      <c r="R51" s="16">
        <v>657766947955</v>
      </c>
      <c r="AQ51" s="10" t="s">
        <v>106</v>
      </c>
      <c r="AS51" t="s">
        <v>78</v>
      </c>
      <c r="AT51" s="5" t="s">
        <v>538</v>
      </c>
      <c r="AV51" s="5"/>
      <c r="AX51" t="s">
        <v>148</v>
      </c>
      <c r="BS51" t="s">
        <v>87</v>
      </c>
      <c r="BT51" t="s">
        <v>88</v>
      </c>
    </row>
    <row r="52" spans="1:72" ht="16.2" x14ac:dyDescent="0.3">
      <c r="A52">
        <v>51</v>
      </c>
      <c r="B52" s="4" t="s">
        <v>304</v>
      </c>
      <c r="E52" t="s">
        <v>364</v>
      </c>
      <c r="F52" t="s">
        <v>364</v>
      </c>
      <c r="G52" s="5" t="s">
        <v>422</v>
      </c>
      <c r="H52" t="s">
        <v>93</v>
      </c>
      <c r="J52" s="9" t="s">
        <v>433</v>
      </c>
      <c r="K52" s="10" t="s">
        <v>73</v>
      </c>
      <c r="L52" t="s">
        <v>74</v>
      </c>
      <c r="P52" s="5">
        <v>9141359663</v>
      </c>
      <c r="Q52" s="15" t="s">
        <v>482</v>
      </c>
      <c r="R52" s="16">
        <v>840283228216</v>
      </c>
      <c r="AQ52" s="10" t="s">
        <v>106</v>
      </c>
      <c r="AS52" t="s">
        <v>78</v>
      </c>
      <c r="AT52" s="5" t="s">
        <v>539</v>
      </c>
      <c r="AV52" s="5"/>
      <c r="AX52" t="s">
        <v>148</v>
      </c>
      <c r="BS52" t="s">
        <v>87</v>
      </c>
      <c r="BT52" t="s">
        <v>88</v>
      </c>
    </row>
    <row r="53" spans="1:72" ht="16.2" x14ac:dyDescent="0.3">
      <c r="A53">
        <v>52</v>
      </c>
      <c r="B53" s="4" t="s">
        <v>305</v>
      </c>
      <c r="E53" t="s">
        <v>365</v>
      </c>
      <c r="F53" t="s">
        <v>365</v>
      </c>
      <c r="G53" s="4" t="s">
        <v>423</v>
      </c>
      <c r="H53" t="s">
        <v>93</v>
      </c>
      <c r="J53" s="9" t="s">
        <v>433</v>
      </c>
      <c r="K53" s="10" t="s">
        <v>73</v>
      </c>
      <c r="L53" t="s">
        <v>74</v>
      </c>
      <c r="P53" s="4">
        <v>9901241658</v>
      </c>
      <c r="Q53" s="14" t="s">
        <v>483</v>
      </c>
      <c r="R53" s="16">
        <v>32551016777</v>
      </c>
      <c r="AQ53" s="10" t="s">
        <v>106</v>
      </c>
      <c r="AS53" t="s">
        <v>78</v>
      </c>
      <c r="AT53" s="5" t="s">
        <v>540</v>
      </c>
      <c r="AV53" s="5" t="s">
        <v>79</v>
      </c>
      <c r="AX53" t="s">
        <v>148</v>
      </c>
      <c r="BS53" t="s">
        <v>87</v>
      </c>
      <c r="BT53" t="s">
        <v>88</v>
      </c>
    </row>
    <row r="54" spans="1:72" ht="16.2" x14ac:dyDescent="0.3">
      <c r="A54">
        <v>53</v>
      </c>
      <c r="B54" s="4" t="s">
        <v>306</v>
      </c>
      <c r="E54" t="s">
        <v>366</v>
      </c>
      <c r="F54" t="s">
        <v>366</v>
      </c>
      <c r="G54" s="4" t="s">
        <v>424</v>
      </c>
      <c r="H54" t="s">
        <v>93</v>
      </c>
      <c r="J54" s="9" t="s">
        <v>433</v>
      </c>
      <c r="K54" s="10" t="s">
        <v>73</v>
      </c>
      <c r="L54" t="s">
        <v>74</v>
      </c>
      <c r="P54" s="4">
        <v>9481069918</v>
      </c>
      <c r="Q54" s="14" t="s">
        <v>484</v>
      </c>
      <c r="R54" s="16">
        <v>522835038441</v>
      </c>
      <c r="AQ54" s="10" t="s">
        <v>106</v>
      </c>
      <c r="AS54" t="s">
        <v>78</v>
      </c>
      <c r="AT54" s="5" t="s">
        <v>541</v>
      </c>
      <c r="AV54" s="5" t="s">
        <v>79</v>
      </c>
      <c r="AX54" t="s">
        <v>148</v>
      </c>
      <c r="BS54" t="s">
        <v>87</v>
      </c>
      <c r="BT54" t="s">
        <v>88</v>
      </c>
    </row>
    <row r="55" spans="1:72" ht="16.2" x14ac:dyDescent="0.3">
      <c r="A55">
        <v>54</v>
      </c>
      <c r="B55" s="4" t="s">
        <v>307</v>
      </c>
      <c r="E55" t="s">
        <v>367</v>
      </c>
      <c r="F55" t="s">
        <v>367</v>
      </c>
      <c r="G55" s="4" t="s">
        <v>425</v>
      </c>
      <c r="H55" t="s">
        <v>93</v>
      </c>
      <c r="J55" s="9" t="s">
        <v>433</v>
      </c>
      <c r="K55" s="10" t="s">
        <v>89</v>
      </c>
      <c r="L55" t="s">
        <v>74</v>
      </c>
      <c r="P55" s="4">
        <v>8660412486</v>
      </c>
      <c r="Q55" s="14" t="s">
        <v>485</v>
      </c>
      <c r="R55" s="16">
        <v>838310790629</v>
      </c>
      <c r="AQ55" s="10" t="s">
        <v>106</v>
      </c>
      <c r="AS55" t="s">
        <v>78</v>
      </c>
      <c r="AT55" s="5" t="s">
        <v>542</v>
      </c>
      <c r="AV55" s="5" t="s">
        <v>79</v>
      </c>
      <c r="AX55" t="s">
        <v>148</v>
      </c>
      <c r="BS55" t="s">
        <v>87</v>
      </c>
      <c r="BT55" t="s">
        <v>88</v>
      </c>
    </row>
    <row r="56" spans="1:72" ht="16.2" x14ac:dyDescent="0.3">
      <c r="A56">
        <v>55</v>
      </c>
      <c r="B56" s="4" t="s">
        <v>308</v>
      </c>
      <c r="E56" t="s">
        <v>368</v>
      </c>
      <c r="F56" t="s">
        <v>368</v>
      </c>
      <c r="G56" s="4" t="s">
        <v>426</v>
      </c>
      <c r="H56" t="s">
        <v>93</v>
      </c>
      <c r="J56" s="9" t="s">
        <v>433</v>
      </c>
      <c r="K56" s="10" t="s">
        <v>73</v>
      </c>
      <c r="L56" t="s">
        <v>74</v>
      </c>
      <c r="P56" s="4">
        <v>9148532671</v>
      </c>
      <c r="Q56" s="14" t="s">
        <v>486</v>
      </c>
      <c r="R56" s="16">
        <v>771601559164</v>
      </c>
      <c r="AQ56" s="10" t="s">
        <v>106</v>
      </c>
      <c r="AS56" t="s">
        <v>78</v>
      </c>
      <c r="AT56" s="5" t="s">
        <v>543</v>
      </c>
      <c r="AV56" s="5"/>
      <c r="AX56" t="s">
        <v>148</v>
      </c>
      <c r="BS56" t="s">
        <v>87</v>
      </c>
      <c r="BT56" t="s">
        <v>88</v>
      </c>
    </row>
    <row r="57" spans="1:72" ht="16.2" x14ac:dyDescent="0.3">
      <c r="A57">
        <v>56</v>
      </c>
      <c r="B57" s="4" t="s">
        <v>309</v>
      </c>
      <c r="E57" t="s">
        <v>369</v>
      </c>
      <c r="F57" t="s">
        <v>369</v>
      </c>
      <c r="G57" s="5" t="s">
        <v>427</v>
      </c>
      <c r="H57" t="s">
        <v>93</v>
      </c>
      <c r="J57" s="9" t="s">
        <v>433</v>
      </c>
      <c r="K57" s="10" t="s">
        <v>73</v>
      </c>
      <c r="L57" t="s">
        <v>74</v>
      </c>
      <c r="P57" s="5">
        <v>7019134379</v>
      </c>
      <c r="Q57" s="15" t="s">
        <v>487</v>
      </c>
      <c r="R57" s="16">
        <v>853821081522</v>
      </c>
      <c r="AQ57" s="10" t="s">
        <v>106</v>
      </c>
      <c r="AS57" t="s">
        <v>78</v>
      </c>
      <c r="AT57" s="5" t="s">
        <v>544</v>
      </c>
      <c r="AV57" s="5" t="s">
        <v>111</v>
      </c>
      <c r="AX57" t="s">
        <v>148</v>
      </c>
      <c r="BS57" t="s">
        <v>87</v>
      </c>
      <c r="BT57" t="s">
        <v>88</v>
      </c>
    </row>
    <row r="58" spans="1:72" ht="16.2" x14ac:dyDescent="0.3">
      <c r="A58">
        <v>57</v>
      </c>
      <c r="B58" s="4" t="s">
        <v>310</v>
      </c>
      <c r="E58" t="s">
        <v>370</v>
      </c>
      <c r="F58" t="s">
        <v>370</v>
      </c>
      <c r="G58" s="4" t="s">
        <v>428</v>
      </c>
      <c r="H58" t="s">
        <v>93</v>
      </c>
      <c r="J58" s="9" t="s">
        <v>433</v>
      </c>
      <c r="K58" s="10" t="s">
        <v>73</v>
      </c>
      <c r="L58" t="s">
        <v>74</v>
      </c>
      <c r="P58" s="4">
        <v>9353265370</v>
      </c>
      <c r="Q58" s="12" t="s">
        <v>488</v>
      </c>
      <c r="R58" s="16">
        <v>936412422785</v>
      </c>
      <c r="AQ58" s="10" t="s">
        <v>106</v>
      </c>
      <c r="AS58" t="s">
        <v>78</v>
      </c>
      <c r="AT58" s="5" t="s">
        <v>545</v>
      </c>
      <c r="AV58" s="5" t="s">
        <v>79</v>
      </c>
      <c r="AX58" t="s">
        <v>148</v>
      </c>
      <c r="BS58" t="s">
        <v>87</v>
      </c>
      <c r="BT58" t="s">
        <v>88</v>
      </c>
    </row>
    <row r="59" spans="1:72" ht="16.2" x14ac:dyDescent="0.3">
      <c r="A59">
        <v>58</v>
      </c>
      <c r="B59" s="4" t="s">
        <v>311</v>
      </c>
      <c r="E59" t="s">
        <v>371</v>
      </c>
      <c r="F59" t="s">
        <v>371</v>
      </c>
      <c r="G59" s="4" t="s">
        <v>429</v>
      </c>
      <c r="H59" t="s">
        <v>93</v>
      </c>
      <c r="J59" s="9" t="s">
        <v>433</v>
      </c>
      <c r="K59" s="10" t="s">
        <v>89</v>
      </c>
      <c r="L59" t="s">
        <v>74</v>
      </c>
      <c r="P59" s="4">
        <v>9141415605</v>
      </c>
      <c r="Q59" s="14" t="s">
        <v>489</v>
      </c>
      <c r="R59" s="16">
        <v>831519594256</v>
      </c>
      <c r="AQ59" s="10" t="s">
        <v>106</v>
      </c>
      <c r="AS59" t="s">
        <v>78</v>
      </c>
      <c r="AT59" s="5" t="s">
        <v>546</v>
      </c>
      <c r="AV59" s="5" t="s">
        <v>111</v>
      </c>
      <c r="AX59" t="s">
        <v>148</v>
      </c>
      <c r="BS59" t="s">
        <v>87</v>
      </c>
      <c r="BT59" t="s">
        <v>88</v>
      </c>
    </row>
    <row r="60" spans="1:72" ht="16.2" x14ac:dyDescent="0.3">
      <c r="A60">
        <v>59</v>
      </c>
      <c r="B60" s="4" t="s">
        <v>312</v>
      </c>
      <c r="E60" t="s">
        <v>372</v>
      </c>
      <c r="F60" t="s">
        <v>372</v>
      </c>
      <c r="G60" s="4" t="s">
        <v>430</v>
      </c>
      <c r="H60" t="s">
        <v>93</v>
      </c>
      <c r="J60" s="9" t="s">
        <v>433</v>
      </c>
      <c r="K60" s="10" t="s">
        <v>89</v>
      </c>
      <c r="L60" t="s">
        <v>74</v>
      </c>
      <c r="P60" s="4">
        <v>9480095372</v>
      </c>
      <c r="Q60" s="14" t="s">
        <v>490</v>
      </c>
      <c r="R60" s="16">
        <v>908617864946</v>
      </c>
      <c r="AQ60" s="10" t="s">
        <v>106</v>
      </c>
      <c r="AS60" t="s">
        <v>78</v>
      </c>
      <c r="AT60" s="5" t="s">
        <v>547</v>
      </c>
      <c r="AV60" s="5" t="s">
        <v>111</v>
      </c>
      <c r="AX60" t="s">
        <v>148</v>
      </c>
      <c r="BS60" t="s">
        <v>87</v>
      </c>
      <c r="BT60" t="s">
        <v>88</v>
      </c>
    </row>
    <row r="61" spans="1:72" ht="16.2" x14ac:dyDescent="0.3">
      <c r="A61">
        <v>60</v>
      </c>
      <c r="B61" s="4" t="s">
        <v>313</v>
      </c>
      <c r="E61" t="s">
        <v>373</v>
      </c>
      <c r="F61" t="s">
        <v>373</v>
      </c>
      <c r="G61" s="4" t="s">
        <v>431</v>
      </c>
      <c r="H61" t="s">
        <v>93</v>
      </c>
      <c r="J61" s="9" t="s">
        <v>433</v>
      </c>
      <c r="K61" s="10" t="s">
        <v>73</v>
      </c>
      <c r="L61" t="s">
        <v>74</v>
      </c>
      <c r="P61" s="4">
        <v>9686977803</v>
      </c>
      <c r="Q61" s="14" t="s">
        <v>491</v>
      </c>
      <c r="R61" s="16">
        <v>921592650885</v>
      </c>
      <c r="AQ61" s="10" t="s">
        <v>106</v>
      </c>
      <c r="AS61" t="s">
        <v>78</v>
      </c>
      <c r="AT61" s="5" t="s">
        <v>548</v>
      </c>
      <c r="AV61" s="5"/>
      <c r="AX61" t="s">
        <v>148</v>
      </c>
      <c r="BS61" t="s">
        <v>87</v>
      </c>
      <c r="BT61" t="s">
        <v>88</v>
      </c>
    </row>
    <row r="62" spans="1:72" x14ac:dyDescent="0.3">
      <c r="J62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5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915941A6-F9DA-4188-BB05-86C9B10BF889}"/>
    <hyperlink ref="Q4" r:id="rId2" xr:uid="{89D4656D-0003-4C5A-ACF4-AA3114E7E644}"/>
    <hyperlink ref="Q5" r:id="rId3" xr:uid="{6510A3BC-54DC-439E-86BD-0E970F2A2A65}"/>
    <hyperlink ref="Q7" r:id="rId4" xr:uid="{7CB93F15-04EF-408D-8983-C5E35A555F67}"/>
    <hyperlink ref="Q8" r:id="rId5" xr:uid="{3C38C5B6-AB60-4AC0-87EB-1C24EF3CE505}"/>
    <hyperlink ref="Q10" r:id="rId6" xr:uid="{E733C466-A52B-49EA-9865-815D2BCB67E8}"/>
    <hyperlink ref="Q11" r:id="rId7" xr:uid="{37C5D53E-0DBD-456E-9D09-C1ABF7744DA2}"/>
    <hyperlink ref="Q13" r:id="rId8" xr:uid="{FC869D26-9AEA-417C-A90F-72CE75B755B7}"/>
    <hyperlink ref="Q14" r:id="rId9" xr:uid="{47ECB749-F34A-452D-9374-FDF9F126A5CB}"/>
    <hyperlink ref="Q15" r:id="rId10" xr:uid="{9CED6A2F-30D0-45A9-9C3F-EB5DF2332553}"/>
    <hyperlink ref="Q16" r:id="rId11" xr:uid="{613CCBEB-929A-4152-B2FC-2AECFB20FEC5}"/>
    <hyperlink ref="Q17" r:id="rId12" xr:uid="{3443ABB4-ECC5-44E7-8A1B-31C7672F923A}"/>
    <hyperlink ref="Q19" r:id="rId13" xr:uid="{08AAED07-D7A8-4783-A8D4-3F267DCAFB3F}"/>
    <hyperlink ref="Q20" r:id="rId14" xr:uid="{F1C4AE70-4E4A-403A-961A-58A238E903DA}"/>
    <hyperlink ref="Q22" r:id="rId15" xr:uid="{0256A4D3-5795-4411-9AE4-EC23A753EF52}"/>
    <hyperlink ref="Q23" r:id="rId16" xr:uid="{DFB940FD-888C-427F-9B23-2B1E362823BC}"/>
    <hyperlink ref="Q25" r:id="rId17" xr:uid="{BF8DB1C0-0153-4A25-A9E0-64E8AB7AD455}"/>
    <hyperlink ref="Q26" r:id="rId18" xr:uid="{3E7D2840-FF65-4A19-B917-D07D9F0AD51B}"/>
    <hyperlink ref="Q27" r:id="rId19" xr:uid="{43524F34-8514-4CDA-ADC8-5B156CD8031B}"/>
    <hyperlink ref="Q28" r:id="rId20" xr:uid="{95582B80-933B-4A3A-B255-7BA43B14949D}"/>
    <hyperlink ref="Q29" r:id="rId21" xr:uid="{E429691D-9347-4D26-AB9F-C9BCC698613A}"/>
    <hyperlink ref="Q30" r:id="rId22" xr:uid="{40D213A6-04B2-4271-8223-EBBAB74292E2}"/>
    <hyperlink ref="Q35" r:id="rId23" xr:uid="{1DCDEB4E-9F1E-4A0C-956A-68E5FAD1F720}"/>
    <hyperlink ref="Q37" r:id="rId24" xr:uid="{299F4D3E-074F-4663-93E4-FB1A2EA7C766}"/>
    <hyperlink ref="Q36" r:id="rId25" xr:uid="{86C6C97A-762A-4BB1-803F-5CCD3D8EA33D}"/>
    <hyperlink ref="Q38" r:id="rId26" xr:uid="{E7250784-5C75-4ED9-A775-DF63F707D74F}"/>
    <hyperlink ref="Q42" r:id="rId27" xr:uid="{7BD1800A-104F-47B6-8557-8A7CA5E5B9AC}"/>
    <hyperlink ref="Q41" r:id="rId28" xr:uid="{40681B33-C9BE-462B-B9EF-7EF8C991FE60}"/>
    <hyperlink ref="Q47" r:id="rId29" xr:uid="{4A4B07FF-757B-432D-9BB8-53A20028851B}"/>
    <hyperlink ref="Q45" r:id="rId30" xr:uid="{06D848A7-3F16-4581-B5E0-E7C922682CCF}"/>
    <hyperlink ref="Q44" r:id="rId31" xr:uid="{615799E1-8B96-400C-A7AA-93B2FD8CAFEF}"/>
    <hyperlink ref="Q46" r:id="rId32" xr:uid="{68467728-DE50-40D1-BA1D-8961A6D04266}"/>
    <hyperlink ref="Q43" r:id="rId33" xr:uid="{6192FEFD-56A2-4767-B4F3-BDE5C68002A3}"/>
    <hyperlink ref="Q48" r:id="rId34" xr:uid="{37022777-F692-46E5-A7C7-E9691F145167}"/>
    <hyperlink ref="Q50" r:id="rId35" xr:uid="{0FA92D1F-D6D0-4D32-83E7-31759EA2BBA6}"/>
    <hyperlink ref="Q53" r:id="rId36" xr:uid="{33A79E73-529C-4A56-AF49-64D567C99908}"/>
    <hyperlink ref="Q55" r:id="rId37" xr:uid="{28648FCB-7B88-4455-9537-865CA9670344}"/>
    <hyperlink ref="Q59" r:id="rId38" xr:uid="{9B16736C-AD6B-458A-AE5E-4801A7277F1D}"/>
    <hyperlink ref="Q60" r:id="rId39" xr:uid="{64A20E1B-E256-46EE-A926-A4EE8FC81FE8}"/>
    <hyperlink ref="Q61" r:id="rId40" xr:uid="{E24E0560-42D1-4561-A012-0C3C23E402C1}"/>
    <hyperlink ref="Q54" r:id="rId41" xr:uid="{BA88C4A4-CA3E-4BAD-A88B-BB159B9E15AD}"/>
    <hyperlink ref="Q39" r:id="rId42" xr:uid="{623C5D4F-E97A-43D0-B68C-DBEF10234418}"/>
    <hyperlink ref="Q9" r:id="rId43" xr:uid="{145F10C8-016F-45CB-90AB-81BCE608C7F2}"/>
    <hyperlink ref="Q57" r:id="rId44" xr:uid="{C1A3D9C0-8F0B-40D8-982C-1CA269BEE7BF}"/>
    <hyperlink ref="Q24" r:id="rId45" xr:uid="{FB1ACB6A-335F-48AD-BC47-8207757FF516}"/>
    <hyperlink ref="Q52" r:id="rId46" xr:uid="{B58E010C-A507-411C-B1D1-497D1B8CC4EF}"/>
    <hyperlink ref="Q32" r:id="rId47" xr:uid="{C8E6706D-D080-49D8-9317-BEB6190A74E4}"/>
    <hyperlink ref="Q3" r:id="rId48" xr:uid="{869DE9D3-C719-4DB1-9536-D1A655256019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2024M01D</dc:title>
  <dc:subject>Spreadsheet export</dc:subject>
  <dc:creator>VidyaLekha</dc:creator>
  <cp:keywords>VidyaLekha, excel, export</cp:keywords>
  <dc:description>Use this template to upload students data in bulk for the standard :2024M01D.</dc:description>
  <cp:lastModifiedBy>Kishore G Rao</cp:lastModifiedBy>
  <dcterms:created xsi:type="dcterms:W3CDTF">2024-08-31T14:13:52Z</dcterms:created>
  <dcterms:modified xsi:type="dcterms:W3CDTF">2024-08-31T14:30:28Z</dcterms:modified>
  <cp:category>Excel</cp:category>
</cp:coreProperties>
</file>