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D:\PARTNERSHIP\Pramarg Softech Solutions Pvt Ltd\KPFGC\Classwise\"/>
    </mc:Choice>
  </mc:AlternateContent>
  <xr:revisionPtr revIDLastSave="0" documentId="13_ncr:1_{39CB6B3F-CEA9-4475-9443-77D599087F0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01C" sheetId="1" r:id="rId1"/>
  </sheets>
  <definedNames>
    <definedName name="blood_group">'2024M01C'!$YA$1:$YA$8</definedName>
    <definedName name="boarding_type">'2024M01C'!$XW$1:$XW$5</definedName>
    <definedName name="class_id">'2024M01C'!$XV$2</definedName>
    <definedName name="consession_category">'2024M01C'!$XU$1:$XU$7</definedName>
    <definedName name="disability">'2024M01C'!$YC$1:$YC$26</definedName>
    <definedName name="edu_qual_degree">'2024M01C'!$YG$1:$YG$33</definedName>
    <definedName name="gender">'2024M01C'!$XR$1:$XR$2</definedName>
    <definedName name="income_bracket">'2024M01C'!$YH$1:$YH$9</definedName>
    <definedName name="language">'2024M01C'!$YB$1:$YB$16</definedName>
    <definedName name="nationality">'2024M01C'!$XZ$1:$XZ$2</definedName>
    <definedName name="occupation">'2024M01C'!$YF$1:$YF$22</definedName>
    <definedName name="prev_school_board">'2024M01C'!$YD$1:$YD$9</definedName>
    <definedName name="relation">'2024M01C'!$YE$1:$YE$7</definedName>
    <definedName name="religion">'2024M01C'!$XS$1:$XS$12</definedName>
    <definedName name="rte_category">'2024M01C'!$XY$1:$XY$4</definedName>
    <definedName name="std_list">'2024M01C'!$YK$1:$YK$3</definedName>
    <definedName name="student_category">'2024M01C'!$XT$1:$XT$26</definedName>
    <definedName name="yesno">'2024M01C'!$YL$1:$YL$2</definedName>
  </definedNames>
  <calcPr calcId="191029"/>
</workbook>
</file>

<file path=xl/sharedStrings.xml><?xml version="1.0" encoding="utf-8"?>
<sst xmlns="http://schemas.openxmlformats.org/spreadsheetml/2006/main" count="1276" uniqueCount="605">
  <si>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</si>
  <si>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</si>
  <si>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</si>
  <si>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</si>
  <si>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</si>
  <si>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</si>
  <si>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</si>
  <si>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</si>
  <si>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</si>
  <si>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</si>
  <si>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</si>
  <si>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</si>
  <si>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</si>
  <si>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</si>
  <si>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</si>
  <si>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</si>
  <si>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</si>
  <si>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</si>
  <si>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</si>
  <si>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</si>
  <si>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</si>
  <si>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</si>
  <si>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</si>
  <si>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</si>
  <si>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</si>
  <si>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</si>
  <si>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</si>
  <si>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</si>
  <si>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</si>
  <si>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</si>
  <si>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</si>
  <si>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</si>
  <si>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</si>
  <si>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</si>
  <si>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</si>
  <si>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</si>
  <si>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</si>
  <si>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</si>
  <si>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</si>
  <si>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</si>
  <si>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</si>
  <si>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</si>
  <si>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</si>
  <si>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</si>
  <si>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</si>
  <si>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</si>
  <si>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</si>
  <si>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</si>
  <si>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</si>
  <si>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</si>
  <si>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</si>
  <si>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</si>
  <si>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</si>
  <si>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</si>
  <si>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</si>
  <si>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</si>
  <si>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</si>
  <si>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</si>
  <si>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</si>
  <si>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</si>
  <si>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</si>
  <si>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</si>
  <si>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</si>
  <si>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</si>
  <si>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</si>
  <si>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</si>
  <si>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</si>
  <si>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</si>
  <si>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</si>
  <si>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</si>
  <si>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</si>
  <si>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</si>
  <si>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</si>
  <si>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</si>
  <si>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</si>
  <si>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</si>
  <si>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</si>
  <si>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</si>
  <si>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</si>
  <si>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</si>
  <si>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</si>
  <si>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</si>
  <si>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</si>
  <si>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</si>
  <si>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</si>
  <si>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</si>
  <si>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</si>
  <si>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</si>
  <si>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</si>
  <si>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</si>
  <si>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</si>
  <si>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</si>
  <si>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</si>
  <si>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</si>
  <si>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</si>
  <si>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</si>
  <si>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</si>
  <si>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</si>
  <si>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</si>
  <si>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</si>
  <si>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</si>
  <si>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</si>
  <si>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</si>
  <si>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</si>
  <si>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</si>
  <si>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</si>
  <si>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</si>
  <si>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</si>
  <si>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</si>
  <si>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</si>
  <si>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</si>
  <si>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</si>
  <si>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</si>
  <si>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</si>
  <si>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</si>
  <si>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</si>
  <si>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</si>
  <si>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</si>
  <si>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</si>
  <si>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</si>
  <si>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</si>
  <si>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</si>
  <si>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</si>
  <si>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</si>
  <si>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</si>
  <si>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</si>
  <si>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</si>
  <si>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</si>
  <si>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</si>
  <si>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</si>
  <si>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</si>
  <si>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</si>
  <si>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</si>
  <si>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</si>
  <si>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</si>
  <si>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</si>
  <si>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</si>
  <si>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</si>
  <si>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</si>
  <si>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</si>
  <si>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</si>
  <si>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</si>
  <si>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</si>
  <si>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</si>
  <si>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</si>
  <si>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</si>
  <si>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</si>
  <si>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</si>
  <si>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</si>
  <si>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</si>
  <si>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</si>
  <si>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</si>
  <si>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</si>
  <si>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</si>
  <si>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</si>
  <si>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</si>
  <si>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</si>
  <si>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</si>
  <si>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</si>
  <si>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</si>
  <si>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</si>
  <si>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</si>
  <si>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</si>
  <si>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</si>
  <si>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</si>
  <si>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</si>
  <si>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</si>
  <si>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</si>
  <si>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</si>
  <si>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</si>
  <si>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</si>
  <si>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</si>
  <si>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</si>
  <si>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</si>
  <si>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</si>
  <si>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</si>
  <si>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</si>
  <si>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</si>
  <si>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</si>
  <si>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</si>
  <si>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</si>
  <si>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</si>
  <si>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</si>
  <si>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</si>
  <si>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</si>
  <si>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</si>
  <si>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</si>
  <si>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</si>
  <si>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</si>
  <si>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</si>
  <si>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</si>
  <si>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</si>
  <si>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</si>
  <si>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</si>
  <si>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</si>
  <si>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</si>
  <si>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</si>
  <si>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</si>
  <si>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</si>
  <si>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</si>
  <si>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</si>
  <si>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</si>
  <si>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</si>
  <si>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</si>
  <si>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</si>
  <si>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</si>
  <si>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</si>
  <si>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</si>
  <si>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</si>
  <si>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</si>
  <si>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</si>
  <si>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</si>
  <si>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</si>
  <si>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</si>
  <si>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</si>
  <si>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</si>
  <si>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</si>
  <si>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</si>
  <si>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</si>
  <si>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</si>
  <si>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</si>
  <si>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</si>
  <si>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</si>
  <si>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</si>
  <si>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</si>
  <si>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</si>
  <si>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</si>
  <si>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</si>
  <si>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</si>
  <si>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</si>
  <si>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</si>
  <si>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</si>
  <si>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</si>
  <si>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</si>
  <si>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</si>
  <si>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</si>
  <si>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</si>
  <si>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</si>
  <si>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</si>
  <si>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</si>
  <si>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</si>
  <si>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</si>
  <si>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</si>
  <si>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</si>
  <si>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</si>
  <si>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</si>
  <si>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</si>
  <si>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</si>
  <si>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</si>
  <si>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</si>
  <si>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</si>
  <si>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</si>
  <si>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</si>
  <si>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</si>
  <si>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 K P</t>
  </si>
  <si>
    <t>ABHISHEK P</t>
  </si>
  <si>
    <t>ADARSH M N</t>
  </si>
  <si>
    <t xml:space="preserve">AISHWARYA </t>
  </si>
  <si>
    <t>AISHWARYA A K</t>
  </si>
  <si>
    <t>AISHWARYA R</t>
  </si>
  <si>
    <t>AKASH S R</t>
  </si>
  <si>
    <t>AMULYA B N</t>
  </si>
  <si>
    <t>ANOK KUMAR A</t>
  </si>
  <si>
    <t>VARSHITHA B C</t>
  </si>
  <si>
    <t>SHIVA KUMAR B N</t>
  </si>
  <si>
    <t>BANUPRIYA K</t>
  </si>
  <si>
    <t>BHANUPRIYA N</t>
  </si>
  <si>
    <t>BHAVANA M</t>
  </si>
  <si>
    <t>BHAYASHREE Y R</t>
  </si>
  <si>
    <t>BHOOMIKA A N</t>
  </si>
  <si>
    <t>KISHOR C</t>
  </si>
  <si>
    <t>CHETAN G</t>
  </si>
  <si>
    <t>DARSHAN D</t>
  </si>
  <si>
    <t>DEEKSHITHA GOWDA S</t>
  </si>
  <si>
    <t>DHANANJAYA B K</t>
  </si>
  <si>
    <t>DHANUSH R</t>
  </si>
  <si>
    <t>DHANYA SHREE</t>
  </si>
  <si>
    <t>DHANYASHREE S</t>
  </si>
  <si>
    <t>DIVYANANDA M D</t>
  </si>
  <si>
    <t>MANOJ GOWDA G B</t>
  </si>
  <si>
    <t>GANESH S</t>
  </si>
  <si>
    <t>HARSHA S H</t>
  </si>
  <si>
    <t>HEMANTH A</t>
  </si>
  <si>
    <t>HITESH K Y</t>
  </si>
  <si>
    <t>IMPANA S N</t>
  </si>
  <si>
    <t xml:space="preserve">JEEVAN K M </t>
  </si>
  <si>
    <t>AKSHITHA K S</t>
  </si>
  <si>
    <t>KARUN KUMAR</t>
  </si>
  <si>
    <t>KEERTHANA K S</t>
  </si>
  <si>
    <t>KESHAVMURTHY N</t>
  </si>
  <si>
    <t>KIRAN S</t>
  </si>
  <si>
    <t>KISHAN S</t>
  </si>
  <si>
    <t>KRUPA D D</t>
  </si>
  <si>
    <t>LAKSHMIKANTH L</t>
  </si>
  <si>
    <t>LEELA P L</t>
  </si>
  <si>
    <t>LIKHITHA V</t>
  </si>
  <si>
    <t>MADESH R</t>
  </si>
  <si>
    <t>MADHUMITHA S</t>
  </si>
  <si>
    <t>MAITHRI R</t>
  </si>
  <si>
    <t>MANJULA D</t>
  </si>
  <si>
    <t>MANYA P</t>
  </si>
  <si>
    <t>MEGHANA S</t>
  </si>
  <si>
    <t xml:space="preserve">SHREYA N H </t>
  </si>
  <si>
    <t>MAHESHWARI N M</t>
  </si>
  <si>
    <t>THARUN N Y</t>
  </si>
  <si>
    <t>NAGARJUN A S</t>
  </si>
  <si>
    <t>NANJUNDA SWAMY N</t>
  </si>
  <si>
    <t>NIDHISHREE R</t>
  </si>
  <si>
    <t>NIKHIL GOWDA R</t>
  </si>
  <si>
    <t>NINGARAJU A</t>
  </si>
  <si>
    <t>NISARJA H M</t>
  </si>
  <si>
    <t>NISCHITHA M P</t>
  </si>
  <si>
    <t>PALLAVI G</t>
  </si>
  <si>
    <t>24BCA014</t>
  </si>
  <si>
    <t>24BCA111</t>
  </si>
  <si>
    <t>24BCA080</t>
  </si>
  <si>
    <t>24BCA044</t>
  </si>
  <si>
    <t>24BCA017</t>
  </si>
  <si>
    <t>24BCA023</t>
  </si>
  <si>
    <t>24BCA050</t>
  </si>
  <si>
    <t>24BCA032</t>
  </si>
  <si>
    <t>24BCA051</t>
  </si>
  <si>
    <t>24BCA093</t>
  </si>
  <si>
    <t>24BCA110</t>
  </si>
  <si>
    <t>24BCA100</t>
  </si>
  <si>
    <t>24BCA052</t>
  </si>
  <si>
    <t>24BCA083</t>
  </si>
  <si>
    <t>24BCA064</t>
  </si>
  <si>
    <t>24BCA018</t>
  </si>
  <si>
    <t>24BCA109</t>
  </si>
  <si>
    <t>24BCA081</t>
  </si>
  <si>
    <t>24BCA119</t>
  </si>
  <si>
    <t>24BCA053</t>
  </si>
  <si>
    <t>24BCA066</t>
  </si>
  <si>
    <t>24BCA028</t>
  </si>
  <si>
    <t>24BCA108</t>
  </si>
  <si>
    <t>24BCA067</t>
  </si>
  <si>
    <t>24BCA024</t>
  </si>
  <si>
    <t>24BCA016</t>
  </si>
  <si>
    <t>24BCA042</t>
  </si>
  <si>
    <t>24BCA041</t>
  </si>
  <si>
    <t>24BCA106</t>
  </si>
  <si>
    <t>24BCA094</t>
  </si>
  <si>
    <t>24BCA062</t>
  </si>
  <si>
    <t>24BCA113</t>
  </si>
  <si>
    <t>24BCA103</t>
  </si>
  <si>
    <t>24BCA010</t>
  </si>
  <si>
    <t>24BCA049</t>
  </si>
  <si>
    <t>24BCA079</t>
  </si>
  <si>
    <t>24BCA033</t>
  </si>
  <si>
    <t>24BCA065</t>
  </si>
  <si>
    <t>24BCA012</t>
  </si>
  <si>
    <t>24BCA107</t>
  </si>
  <si>
    <t>24BCA095</t>
  </si>
  <si>
    <t>24BCA045</t>
  </si>
  <si>
    <t>24BCA075</t>
  </si>
  <si>
    <t>24BCA009</t>
  </si>
  <si>
    <t>24BCA069</t>
  </si>
  <si>
    <t>24BCA061</t>
  </si>
  <si>
    <t>24BCA085</t>
  </si>
  <si>
    <t>24BCA060</t>
  </si>
  <si>
    <t>24BCA057</t>
  </si>
  <si>
    <t>24BCA070</t>
  </si>
  <si>
    <t>24BCA046</t>
  </si>
  <si>
    <t>24BCA098</t>
  </si>
  <si>
    <t>24BCA112</t>
  </si>
  <si>
    <t>24BCA097</t>
  </si>
  <si>
    <t>24BCA086</t>
  </si>
  <si>
    <t>24BCA105</t>
  </si>
  <si>
    <t>24BCA099</t>
  </si>
  <si>
    <t>24BCA077</t>
  </si>
  <si>
    <t>24BCA096</t>
  </si>
  <si>
    <t>2024-BCA-001</t>
  </si>
  <si>
    <t>2024-BCA-002</t>
  </si>
  <si>
    <t>2024-BCA-003</t>
  </si>
  <si>
    <t>2024-BCA-004</t>
  </si>
  <si>
    <t>2024-BCA-005</t>
  </si>
  <si>
    <t>2024-BCA-006</t>
  </si>
  <si>
    <t>2024-BCA-007</t>
  </si>
  <si>
    <t>2024-BCA-008</t>
  </si>
  <si>
    <t>2024-BCA-009</t>
  </si>
  <si>
    <t>2024-BCA-010</t>
  </si>
  <si>
    <t>2024-BCA-011</t>
  </si>
  <si>
    <t>2024-BCA-012</t>
  </si>
  <si>
    <t>2024-BCA-013</t>
  </si>
  <si>
    <t>2024-BCA-014</t>
  </si>
  <si>
    <t>2024-BCA-015</t>
  </si>
  <si>
    <t>2024-BCA-016</t>
  </si>
  <si>
    <t>2024-BCA-017</t>
  </si>
  <si>
    <t>2024-BCA-018</t>
  </si>
  <si>
    <t>2024-BCA-019</t>
  </si>
  <si>
    <t>2024-BCA-020</t>
  </si>
  <si>
    <t>2024-BCA-021</t>
  </si>
  <si>
    <t>2024-BCA-022</t>
  </si>
  <si>
    <t>2024-BCA-023</t>
  </si>
  <si>
    <t>2024-BCA-024</t>
  </si>
  <si>
    <t>2024-BCA-025</t>
  </si>
  <si>
    <t>2024-BCA-026</t>
  </si>
  <si>
    <t>2024-BCA-027</t>
  </si>
  <si>
    <t>2024-BCA-028</t>
  </si>
  <si>
    <t>2024-BCA-029</t>
  </si>
  <si>
    <t>2024-BCA-030</t>
  </si>
  <si>
    <t>2024-BCA-031</t>
  </si>
  <si>
    <t>2024-BCA-032</t>
  </si>
  <si>
    <t>2024-BCA-033</t>
  </si>
  <si>
    <t>2024-BCA-034</t>
  </si>
  <si>
    <t>2024-BCA-035</t>
  </si>
  <si>
    <t>2024-BCA-036</t>
  </si>
  <si>
    <t>2024-BCA-037</t>
  </si>
  <si>
    <t>2024-BCA-038</t>
  </si>
  <si>
    <t>2024-BCA-039</t>
  </si>
  <si>
    <t>2024-BCA-040</t>
  </si>
  <si>
    <t>2024-BCA-041</t>
  </si>
  <si>
    <t>2024-BCA-042</t>
  </si>
  <si>
    <t>2024-BCA-043</t>
  </si>
  <si>
    <t>2024-BCA-044</t>
  </si>
  <si>
    <t>2024-BCA-045</t>
  </si>
  <si>
    <t>2024-BCA-046</t>
  </si>
  <si>
    <t>2024-BCA-047</t>
  </si>
  <si>
    <t>2024-BCA-048</t>
  </si>
  <si>
    <t>2024-BCA-049</t>
  </si>
  <si>
    <t>2024-BCA-050</t>
  </si>
  <si>
    <t>2024-BCA-051</t>
  </si>
  <si>
    <t>2024-BCA-052</t>
  </si>
  <si>
    <t>2024-BCA-053</t>
  </si>
  <si>
    <t>2024-BCA-054</t>
  </si>
  <si>
    <t>2024-BCA-055</t>
  </si>
  <si>
    <t>2024-BCA-056</t>
  </si>
  <si>
    <t>2024-BCA-057</t>
  </si>
  <si>
    <t>2024-BCA-058</t>
  </si>
  <si>
    <t>2024-BCA-059</t>
  </si>
  <si>
    <t>2024-BCA-060</t>
  </si>
  <si>
    <t>24BCA040</t>
  </si>
  <si>
    <t>appuabhishek.p123@gmail.com</t>
  </si>
  <si>
    <t>adarshmn707@gmail.com</t>
  </si>
  <si>
    <t>aishwaryachamaraju@gmail.com</t>
  </si>
  <si>
    <t>aishwaryaandanura@gmail.com</t>
  </si>
  <si>
    <t>aishwaryanaidu@gmail.com</t>
  </si>
  <si>
    <t>samratakash28@gmail.com</t>
  </si>
  <si>
    <t>shobhanatraj6@gmail.com</t>
  </si>
  <si>
    <t>alok971@gmail.com</t>
  </si>
  <si>
    <t>varshithachengappa8@gmail.com</t>
  </si>
  <si>
    <t>shivakumarbn2006@gmail.com</t>
  </si>
  <si>
    <t>bhanu81549@gmail.com</t>
  </si>
  <si>
    <t>banupriya576@gmail.com</t>
  </si>
  <si>
    <t>bhavanabhavanagowda11@gmail.com</t>
  </si>
  <si>
    <t>bhavyashreebhavya903@gmail.com</t>
  </si>
  <si>
    <t>bhoomingowda@gmail.com</t>
  </si>
  <si>
    <t>kishorc15092006@gmail.com</t>
  </si>
  <si>
    <t>chetang114114251@gmail.com</t>
  </si>
  <si>
    <t>ddarshand6@gmail.com</t>
  </si>
  <si>
    <t>deekshdeeku17@gmail.com</t>
  </si>
  <si>
    <t>deekshithaetaekookie@gmail.com</t>
  </si>
  <si>
    <t>dhanugowda7250@gmail.com</t>
  </si>
  <si>
    <t>manvithchinmay@gmail.com</t>
  </si>
  <si>
    <t>dhanyashekar2006@gmail.com</t>
  </si>
  <si>
    <t>dhanyashree@gmail.com</t>
  </si>
  <si>
    <t>divyanandgowda09@gmail.ocm</t>
  </si>
  <si>
    <t>manojgowdamanu018@gmail.com</t>
  </si>
  <si>
    <t>shreesharsha235@gmail.com</t>
  </si>
  <si>
    <t>hemantha@gmail.com</t>
  </si>
  <si>
    <t>hg972429@gmail.com</t>
  </si>
  <si>
    <t>impanamahesh29@gmail.com</t>
  </si>
  <si>
    <t>jeevanjevu871@gmail.com</t>
  </si>
  <si>
    <t>anusha4676@gmail.com</t>
  </si>
  <si>
    <t>karunkumar6@gmail.com</t>
  </si>
  <si>
    <t>gowdakeerthana74@gmail.com</t>
  </si>
  <si>
    <t>achar8534@gmail.com</t>
  </si>
  <si>
    <t>kiransuresh200618@gmail.com</t>
  </si>
  <si>
    <t>kishankishu1003@gmail.com</t>
  </si>
  <si>
    <t>krupadilip16@gmail.com</t>
  </si>
  <si>
    <t>lakshmikanthgowda5480@gmail.com</t>
  </si>
  <si>
    <t>leelalavu16@gmail.com</t>
  </si>
  <si>
    <t>likhithalikhitha184@gmail.com</t>
  </si>
  <si>
    <t>rameshbb385@gmail.com</t>
  </si>
  <si>
    <t>rameshshilpa@gmail.com</t>
  </si>
  <si>
    <t>ammu1551@gmail.com</t>
  </si>
  <si>
    <t>preethi04.22@gmail.com</t>
  </si>
  <si>
    <t>meghananayak68@gmail.com</t>
  </si>
  <si>
    <t>sudhamaniarakerra@gmail.com</t>
  </si>
  <si>
    <t>maheshwarinayana@gmail.com</t>
  </si>
  <si>
    <t>tarungowda944@gmail.com</t>
  </si>
  <si>
    <t>asnagarjun.40@gmail.com</t>
  </si>
  <si>
    <t>nanjundakaushik@gmail.com</t>
  </si>
  <si>
    <t>nidhishree1204@gmail.com</t>
  </si>
  <si>
    <t>nikhilgowda100606@gmail.com</t>
  </si>
  <si>
    <t>ningaraju11241@gmail.com</t>
  </si>
  <si>
    <t>nisarga512@gmail.com</t>
  </si>
  <si>
    <t>nischithanisha2006@gmail.com</t>
  </si>
  <si>
    <t>pallavig4322@gmail.com</t>
  </si>
  <si>
    <t>Prasanna Kumar</t>
  </si>
  <si>
    <t>Prakash L H</t>
  </si>
  <si>
    <t>Nagamallapa</t>
  </si>
  <si>
    <t>Chamaraju</t>
  </si>
  <si>
    <t>Kotersh</t>
  </si>
  <si>
    <t>Raji Naidu</t>
  </si>
  <si>
    <t>Rajashekar Murty</t>
  </si>
  <si>
    <t>Shoba</t>
  </si>
  <si>
    <t>Leela Voilet</t>
  </si>
  <si>
    <t>Changappa B E</t>
  </si>
  <si>
    <t>Nanjunde Gowda</t>
  </si>
  <si>
    <t>Mamatha</t>
  </si>
  <si>
    <t>Nataraj N</t>
  </si>
  <si>
    <t xml:space="preserve">Manjegowda K K </t>
  </si>
  <si>
    <t>Ravi Kumar Y L</t>
  </si>
  <si>
    <t xml:space="preserve">Najunde Gowda A H </t>
  </si>
  <si>
    <t>Chinnaswamy N</t>
  </si>
  <si>
    <t>Ravi</t>
  </si>
  <si>
    <t>Devaraju C</t>
  </si>
  <si>
    <t>Srinivasa T</t>
  </si>
  <si>
    <t>Rangaswami N R</t>
  </si>
  <si>
    <t xml:space="preserve">Kumar B M </t>
  </si>
  <si>
    <t>Ramesh M</t>
  </si>
  <si>
    <t>Chandra Shekar</t>
  </si>
  <si>
    <t>Shivakumar S</t>
  </si>
  <si>
    <t>Jyothi M K</t>
  </si>
  <si>
    <t>Basavaraju G C</t>
  </si>
  <si>
    <t>Harale Gowda J</t>
  </si>
  <si>
    <t xml:space="preserve">Arun Kumar </t>
  </si>
  <si>
    <t xml:space="preserve">Yogesha </t>
  </si>
  <si>
    <t>Savitha</t>
  </si>
  <si>
    <t>Manju</t>
  </si>
  <si>
    <t>Veswaswara</t>
  </si>
  <si>
    <t>Sridhar</t>
  </si>
  <si>
    <t>Nagesh</t>
  </si>
  <si>
    <t>Suresh</t>
  </si>
  <si>
    <t>Dilip D M</t>
  </si>
  <si>
    <t>Lokesh K</t>
  </si>
  <si>
    <t xml:space="preserve">Lokesh P N </t>
  </si>
  <si>
    <t>Viswanath K S</t>
  </si>
  <si>
    <t>Ramesh B</t>
  </si>
  <si>
    <t>Mahesh</t>
  </si>
  <si>
    <t>David H</t>
  </si>
  <si>
    <t xml:space="preserve">Puttaraju </t>
  </si>
  <si>
    <t>Siddaraju S</t>
  </si>
  <si>
    <t>Sudhamani</t>
  </si>
  <si>
    <t>Ramesh</t>
  </si>
  <si>
    <t>Shivamadappa J</t>
  </si>
  <si>
    <t xml:space="preserve">Nataraj </t>
  </si>
  <si>
    <t>Raju S</t>
  </si>
  <si>
    <t>Rajanna</t>
  </si>
  <si>
    <t>Anand Kumar</t>
  </si>
  <si>
    <t>Mahadevaswamy</t>
  </si>
  <si>
    <t>Puroshotham</t>
  </si>
  <si>
    <t>Govindaraju</t>
  </si>
  <si>
    <t xml:space="preserve">Kuppali Village,K R Pet Taluk,Mandya </t>
  </si>
  <si>
    <t>Subash Nagar,Hebbal 1st Stage,Mysore</t>
  </si>
  <si>
    <t>Madahalli Village,Gundalpet,Chamaraja Nagar Dist</t>
  </si>
  <si>
    <t>Taraganahalli ,Najanagud Taluk,Mysore Dist</t>
  </si>
  <si>
    <t>#932/2,Vijayalaxmi Road,Davanageri</t>
  </si>
  <si>
    <t>Hanur,Naidu Street,Chamaraja Nagr dist</t>
  </si>
  <si>
    <t>Somanathapura,T narasepura,Mysore Dist</t>
  </si>
  <si>
    <t>K R S Road,Belagula,Mysore</t>
  </si>
  <si>
    <t>Ammu Bakery,Naidu Nagar,Mysore</t>
  </si>
  <si>
    <t>garwale Village,Virajpet,Kodagu Dist</t>
  </si>
  <si>
    <t>Basavanahalli Village,Bannur Hobli,T Narasepura Taluk,Mysore Dist</t>
  </si>
  <si>
    <t>H D Kote Town,Mysore Dist</t>
  </si>
  <si>
    <t>#193,4th Block,Mahadeswara badavane,mysore</t>
  </si>
  <si>
    <t>Kuttavadi,K S Gaddege,Hunasur Taluk,Mysore Dist</t>
  </si>
  <si>
    <t>Yeluhur Village,Kunigal taluk,Tumkur Dist</t>
  </si>
  <si>
    <t>Aralapura Village,Chanarayapatana Taluk,Hassan Dist</t>
  </si>
  <si>
    <t>2nd Main,Kumabarkoppal,Mysore</t>
  </si>
  <si>
    <t>2nd Satge,2nd Cross,Gayathripuram,Mysore</t>
  </si>
  <si>
    <t>#26,LIG Group,KHB Colony,Hootagali,Mysore</t>
  </si>
  <si>
    <t>1st Main,3rd Stage,Gokulam,Mysore</t>
  </si>
  <si>
    <t>Ramaswami Layout,Najangud,Mysore</t>
  </si>
  <si>
    <t>Borehosalli Village,Pereyapatana Taluk,Mysore Dist</t>
  </si>
  <si>
    <t>Mahadeswara Temple Road,Kumbarakoppal,Mysore</t>
  </si>
  <si>
    <t>Ajjapura Village,Chamarajanagar Dist</t>
  </si>
  <si>
    <t>Mariyangar Village,Arakalagud Taluk,Hassan dist</t>
  </si>
  <si>
    <t>Gopalpura Village,Jayapura Hobli,Mysore</t>
  </si>
  <si>
    <t>#232,Salundi Village,Mysore</t>
  </si>
  <si>
    <t>Adaguru Village ,Channarayapatana taluk,Hassan Dist</t>
  </si>
  <si>
    <t>Kumbarakoppalu,Metagalli Post,Mysore</t>
  </si>
  <si>
    <t>T R Road ,Kodagu,Ponnampet</t>
  </si>
  <si>
    <t>Kaigonahalli Village,K R Pet taluk,Mandya Dist</t>
  </si>
  <si>
    <t>#96,Hosabedi,Kumabarakoppal,Mysore</t>
  </si>
  <si>
    <t>Lalanahalli Village,K R Nagar Tq,Mysore Dist</t>
  </si>
  <si>
    <t>Khonnahalli Village,Mandya dist</t>
  </si>
  <si>
    <t>Madahalli Village,Gundalpet Taluk,Chamarajanagar Dist</t>
  </si>
  <si>
    <t>Belavadi Village,Gundalpet taluk,Chamaraja nagar Dist</t>
  </si>
  <si>
    <t>Yaragnahalli New Exten,Rajkumar Road,Mysore</t>
  </si>
  <si>
    <t>Tholyshettyhalli Village,Somwarpet,Kodagu</t>
  </si>
  <si>
    <t>#111,S B M Layout,Bogadi,Mysore</t>
  </si>
  <si>
    <t>Palahagrahara,nagamangala Taluk,Mandya Dist</t>
  </si>
  <si>
    <t>Kempisiddanahundi Village,Nanjanagud,Mysore Dist</t>
  </si>
  <si>
    <t>#92,3rd Main,Mahadeswara Ext,Kumbarakoppal,Mysore</t>
  </si>
  <si>
    <t>K B L Layout,Madegowda circle,Mysore</t>
  </si>
  <si>
    <t>Nilkanth Nagar,Najanagud,Mysore Dist</t>
  </si>
  <si>
    <t>3rd Main,3rd Cross,Bamboo Bazar,Mysore</t>
  </si>
  <si>
    <t>#291,Hundi Beedi,Hinkal,Mysore</t>
  </si>
  <si>
    <t>Vinayaka Nagar,Paduvarahalli,Mysore</t>
  </si>
  <si>
    <t>Basaweswara Nagr,Bogadi,Mysore</t>
  </si>
  <si>
    <t>Narasana Agrahara,najanagud town,Mysore Dist</t>
  </si>
  <si>
    <t>Negalle Kakalli Village,Somawarpet,Kodagu Dist</t>
  </si>
  <si>
    <t>Ayarahalli,Varuna Hobali,Mysore Dist</t>
  </si>
  <si>
    <t>Marigudi road,Belavadi,Mysore</t>
  </si>
  <si>
    <t xml:space="preserve">B M Shree Nagar,Metagalli,Mysore </t>
  </si>
  <si>
    <t>Gumballi,Yalandur,Chamaraja nagar Dist</t>
  </si>
  <si>
    <t xml:space="preserve">Gumballi Village,Yelandur taluk,Chamaraja nagar dist </t>
  </si>
  <si>
    <t>Hallepura Village,Chamarajanagar Taluk&amp;Dist</t>
  </si>
  <si>
    <t>#950/1,BEML Layout,Rajarajeswari Nagar,Mysore</t>
  </si>
  <si>
    <t>Arakere Village,Devalapura Post,Mysore</t>
  </si>
  <si>
    <t>1990-01-01</t>
  </si>
  <si>
    <t>DEEKSHITHA N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</si>
</sst>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</font>
    <font>
      <sz val="12"/>
      <color theme="1"/>
      <name val="Verdana"/>
      <family val="2"/>
    </font>
    <font>
      <sz val="12"/>
      <color theme="1"/>
      <name val="Calibri"/>
      <family val="2"/>
      <scheme val="minor"/>
    </font>
    <font>
      <sz val="8"/>
      <name val="Calibri"/>
    </font>
    <font>
      <b/>
      <sz val="12"/>
      <color theme="1"/>
      <name val="Verdana"/>
      <family val="2"/>
    </font>
    <font>
      <u/>
      <sz val="11"/>
      <color theme="10"/>
      <name val="Calibri"/>
      <family val="2"/>
    </font>
    <font>
      <u/>
      <sz val="12"/>
      <color theme="1"/>
      <name val="Calibri"/>
      <family val="2"/>
      <scheme val="minor"/>
    </font>
    <font>
      <u/>
      <sz val="12"/>
      <color theme="1"/>
      <name val="Verdana"/>
      <family val="2"/>
    </font>
    <font>
      <u/>
      <sz val="12"/>
      <color theme="10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2" fillId="5" borderId="2" xfId="0" applyFont="1" applyFill="1" applyBorder="1" applyAlignment="1">
      <alignment horizontal="left"/>
    </xf>
    <xf numFmtId="0" fontId="1" fillId="0" borderId="2" xfId="0" applyFont="1" applyBorder="1" applyAlignment="1">
      <alignment horizontal="left" vertical="top"/>
    </xf>
    <xf numFmtId="0" fontId="6" fillId="0" borderId="2" xfId="1" applyFont="1" applyBorder="1" applyAlignment="1">
      <alignment horizontal="left" vertical="top"/>
    </xf>
    <xf numFmtId="0" fontId="6" fillId="0" borderId="3" xfId="1" applyFont="1" applyBorder="1" applyAlignment="1">
      <alignment horizontal="left" vertical="top"/>
    </xf>
    <xf numFmtId="0" fontId="5" fillId="0" borderId="2" xfId="1" applyBorder="1" applyAlignment="1">
      <alignment horizontal="left" vertical="top"/>
    </xf>
    <xf numFmtId="0" fontId="7" fillId="0" borderId="2" xfId="1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8" fillId="0" borderId="2" xfId="1" applyFont="1" applyBorder="1" applyAlignment="1">
      <alignment horizontal="left" vertical="top"/>
    </xf>
    <xf numFmtId="1" fontId="2" fillId="0" borderId="2" xfId="0" applyNumberFormat="1" applyFont="1" applyBorder="1" applyAlignment="1">
      <alignment horizontal="left"/>
    </xf>
    <xf numFmtId="1" fontId="1" fillId="0" borderId="2" xfId="0" applyNumberFormat="1" applyFont="1" applyBorder="1" applyAlignment="1">
      <alignment horizontal="left"/>
    </xf>
    <xf numFmtId="0" fontId="9" fillId="0" borderId="0" xfId="0" applyFont="1"/>
    <xf numFmtId="49" fontId="0" fillId="3" borderId="1" xfId="0" applyNumberFormat="1" applyFill="1" applyBorder="1"/>
    <xf numFmtId="49" fontId="0" fillId="5" borderId="0" xfId="0" applyNumberFormat="1" applyFill="1"/>
    <xf numFmtId="49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kishorc15092006@gmail.com" TargetMode="External"/><Relationship Id="rId18" Type="http://schemas.openxmlformats.org/officeDocument/2006/relationships/hyperlink" Target="mailto:manvithchinmay@gmail.com" TargetMode="External"/><Relationship Id="rId26" Type="http://schemas.openxmlformats.org/officeDocument/2006/relationships/hyperlink" Target="mailto:karunkumar6@gmail.com" TargetMode="External"/><Relationship Id="rId39" Type="http://schemas.openxmlformats.org/officeDocument/2006/relationships/hyperlink" Target="mailto:sudhamaniarakerra@gmail.com" TargetMode="External"/><Relationship Id="rId21" Type="http://schemas.openxmlformats.org/officeDocument/2006/relationships/hyperlink" Target="mailto:shreesharsha235@gmail.com" TargetMode="External"/><Relationship Id="rId34" Type="http://schemas.openxmlformats.org/officeDocument/2006/relationships/hyperlink" Target="mailto:rameshbb385@gmail.com" TargetMode="External"/><Relationship Id="rId42" Type="http://schemas.openxmlformats.org/officeDocument/2006/relationships/hyperlink" Target="mailto:asnagarjun.40@gmail.com" TargetMode="External"/><Relationship Id="rId47" Type="http://schemas.openxmlformats.org/officeDocument/2006/relationships/hyperlink" Target="mailto:nisarga512@gmail.com" TargetMode="External"/><Relationship Id="rId50" Type="http://schemas.openxmlformats.org/officeDocument/2006/relationships/hyperlink" Target="mailto:adarshmn707@gmail.com" TargetMode="External"/><Relationship Id="rId7" Type="http://schemas.openxmlformats.org/officeDocument/2006/relationships/hyperlink" Target="mailto:shivakumarbn2006@gmail.com" TargetMode="External"/><Relationship Id="rId2" Type="http://schemas.openxmlformats.org/officeDocument/2006/relationships/hyperlink" Target="mailto:aishwaryachamaraju@gmail.com" TargetMode="External"/><Relationship Id="rId16" Type="http://schemas.openxmlformats.org/officeDocument/2006/relationships/hyperlink" Target="mailto:deekshithaetaekookie@gmail.com" TargetMode="External"/><Relationship Id="rId29" Type="http://schemas.openxmlformats.org/officeDocument/2006/relationships/hyperlink" Target="mailto:kishankishu1003@gmail.com" TargetMode="External"/><Relationship Id="rId11" Type="http://schemas.openxmlformats.org/officeDocument/2006/relationships/hyperlink" Target="mailto:bhavyashreebhavya903@gmail.com" TargetMode="External"/><Relationship Id="rId24" Type="http://schemas.openxmlformats.org/officeDocument/2006/relationships/hyperlink" Target="mailto:impanamahesh29@gmail.com" TargetMode="External"/><Relationship Id="rId32" Type="http://schemas.openxmlformats.org/officeDocument/2006/relationships/hyperlink" Target="mailto:leelalavu16@gmail.com" TargetMode="External"/><Relationship Id="rId37" Type="http://schemas.openxmlformats.org/officeDocument/2006/relationships/hyperlink" Target="mailto:ammu1551@gmail.com" TargetMode="External"/><Relationship Id="rId40" Type="http://schemas.openxmlformats.org/officeDocument/2006/relationships/hyperlink" Target="mailto:maheshwarinayana@gmail.com" TargetMode="External"/><Relationship Id="rId45" Type="http://schemas.openxmlformats.org/officeDocument/2006/relationships/hyperlink" Target="mailto:nikhilgowda100606@gmail.com" TargetMode="External"/><Relationship Id="rId53" Type="http://schemas.openxmlformats.org/officeDocument/2006/relationships/hyperlink" Target="mailto:ddarshand6@gmail.com" TargetMode="External"/><Relationship Id="rId5" Type="http://schemas.openxmlformats.org/officeDocument/2006/relationships/hyperlink" Target="mailto:shobhanatraj6@gmail.com" TargetMode="External"/><Relationship Id="rId10" Type="http://schemas.openxmlformats.org/officeDocument/2006/relationships/hyperlink" Target="mailto:bhavanabhavanagowda11@gmail.com" TargetMode="External"/><Relationship Id="rId19" Type="http://schemas.openxmlformats.org/officeDocument/2006/relationships/hyperlink" Target="mailto:dhanyashekar2006@gmail.com" TargetMode="External"/><Relationship Id="rId31" Type="http://schemas.openxmlformats.org/officeDocument/2006/relationships/hyperlink" Target="mailto:lakshmikanthgowda5480@gmail.com" TargetMode="External"/><Relationship Id="rId44" Type="http://schemas.openxmlformats.org/officeDocument/2006/relationships/hyperlink" Target="mailto:nanjundakaushik@gmail.com" TargetMode="External"/><Relationship Id="rId52" Type="http://schemas.openxmlformats.org/officeDocument/2006/relationships/hyperlink" Target="mailto:jeevanjevu871@gmail.com" TargetMode="External"/><Relationship Id="rId4" Type="http://schemas.openxmlformats.org/officeDocument/2006/relationships/hyperlink" Target="mailto:samratakash28@gmail.com" TargetMode="External"/><Relationship Id="rId9" Type="http://schemas.openxmlformats.org/officeDocument/2006/relationships/hyperlink" Target="mailto:banupriya576@gmail.com" TargetMode="External"/><Relationship Id="rId14" Type="http://schemas.openxmlformats.org/officeDocument/2006/relationships/hyperlink" Target="mailto:chetang114114251@gmail.com" TargetMode="External"/><Relationship Id="rId22" Type="http://schemas.openxmlformats.org/officeDocument/2006/relationships/hyperlink" Target="mailto:hemantha@gmail.com" TargetMode="External"/><Relationship Id="rId27" Type="http://schemas.openxmlformats.org/officeDocument/2006/relationships/hyperlink" Target="mailto:gowdakeerthana74@gmail.com" TargetMode="External"/><Relationship Id="rId30" Type="http://schemas.openxmlformats.org/officeDocument/2006/relationships/hyperlink" Target="mailto:krupadilip16@gmail.com" TargetMode="External"/><Relationship Id="rId35" Type="http://schemas.openxmlformats.org/officeDocument/2006/relationships/hyperlink" Target="mailto:rameshshilpa@gmail.com" TargetMode="External"/><Relationship Id="rId43" Type="http://schemas.openxmlformats.org/officeDocument/2006/relationships/hyperlink" Target="mailto:nidhishree1204@gmail.com" TargetMode="External"/><Relationship Id="rId48" Type="http://schemas.openxmlformats.org/officeDocument/2006/relationships/hyperlink" Target="mailto:nischithanisha2006@gmail.com" TargetMode="External"/><Relationship Id="rId8" Type="http://schemas.openxmlformats.org/officeDocument/2006/relationships/hyperlink" Target="mailto:bhanu81549@gmail.com" TargetMode="External"/><Relationship Id="rId51" Type="http://schemas.openxmlformats.org/officeDocument/2006/relationships/hyperlink" Target="mailto:aishwaryaandanura@gmail.com" TargetMode="External"/><Relationship Id="rId3" Type="http://schemas.openxmlformats.org/officeDocument/2006/relationships/hyperlink" Target="mailto:aishwaryanaidu@gmail.com" TargetMode="External"/><Relationship Id="rId12" Type="http://schemas.openxmlformats.org/officeDocument/2006/relationships/hyperlink" Target="mailto:bhoomingowda@gmail.com" TargetMode="External"/><Relationship Id="rId17" Type="http://schemas.openxmlformats.org/officeDocument/2006/relationships/hyperlink" Target="mailto:dhanugowda7250@gmail.com" TargetMode="External"/><Relationship Id="rId25" Type="http://schemas.openxmlformats.org/officeDocument/2006/relationships/hyperlink" Target="mailto:anusha4676@gmail.com" TargetMode="External"/><Relationship Id="rId33" Type="http://schemas.openxmlformats.org/officeDocument/2006/relationships/hyperlink" Target="mailto:likhithalikhitha184@gmail.com" TargetMode="External"/><Relationship Id="rId38" Type="http://schemas.openxmlformats.org/officeDocument/2006/relationships/hyperlink" Target="mailto:meghananayak68@gmail.com" TargetMode="External"/><Relationship Id="rId46" Type="http://schemas.openxmlformats.org/officeDocument/2006/relationships/hyperlink" Target="mailto:ningaraju11241@gmail.com" TargetMode="External"/><Relationship Id="rId20" Type="http://schemas.openxmlformats.org/officeDocument/2006/relationships/hyperlink" Target="mailto:manojgowdamanu018@gmail.com" TargetMode="External"/><Relationship Id="rId41" Type="http://schemas.openxmlformats.org/officeDocument/2006/relationships/hyperlink" Target="mailto:tarungowda944@gmail.com" TargetMode="External"/><Relationship Id="rId1" Type="http://schemas.openxmlformats.org/officeDocument/2006/relationships/hyperlink" Target="mailto:appuabhishek.p123@gmail.com" TargetMode="External"/><Relationship Id="rId6" Type="http://schemas.openxmlformats.org/officeDocument/2006/relationships/hyperlink" Target="mailto:alok971@gmail.com" TargetMode="External"/><Relationship Id="rId15" Type="http://schemas.openxmlformats.org/officeDocument/2006/relationships/hyperlink" Target="mailto:deekshdeeku17@gmail.com" TargetMode="External"/><Relationship Id="rId23" Type="http://schemas.openxmlformats.org/officeDocument/2006/relationships/hyperlink" Target="mailto:hg972429@gmail.com" TargetMode="External"/><Relationship Id="rId28" Type="http://schemas.openxmlformats.org/officeDocument/2006/relationships/hyperlink" Target="mailto:achar8534@gmail.com" TargetMode="External"/><Relationship Id="rId36" Type="http://schemas.openxmlformats.org/officeDocument/2006/relationships/hyperlink" Target="mailto:preethi04.22@gmail.com" TargetMode="External"/><Relationship Id="rId49" Type="http://schemas.openxmlformats.org/officeDocument/2006/relationships/hyperlink" Target="mailto:pallavig432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1"/>
  <sheetViews>
    <sheetView tabSelected="1" topLeftCell="A9" workbookViewId="0">
      <pane xSplit="1" topLeftCell="L1" activePane="topRight" state="frozen"/>
      <selection pane="topRight" activeCell="Q30" sqref="Q30"/>
    </sheetView>
  </sheetViews>
  <sheetFormatPr defaultRowHeight="14.4" x14ac:dyDescent="0.3"/>
  <cols>
    <col min="1" max="1" width="5" customWidth="1"/>
    <col min="2" max="2" width="28.55468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3.21875" bestFit="1" customWidth="1"/>
    <col min="10" max="10" width="11" style="23" customWidth="1"/>
    <col min="11" max="11" width="7" customWidth="1"/>
    <col min="12" max="12" width="9" customWidth="1"/>
    <col min="13" max="13" width="15.33203125" bestFit="1" customWidth="1"/>
    <col min="14" max="14" width="8.5546875" bestFit="1" customWidth="1"/>
    <col min="15" max="15" width="18" customWidth="1"/>
    <col min="16" max="16" width="17.88671875" bestFit="1" customWidth="1"/>
    <col min="17" max="17" width="37.44140625" bestFit="1" customWidth="1"/>
    <col min="18" max="18" width="18.44140625" bestFit="1" customWidth="1"/>
    <col min="19" max="19" width="24.7773437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6" width="78.88671875" bestFit="1" customWidth="1"/>
    <col min="47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6.2" x14ac:dyDescent="0.3">
      <c r="A2">
        <v>1</v>
      </c>
      <c r="B2" s="5" t="s">
        <v>254</v>
      </c>
      <c r="E2" t="s">
        <v>372</v>
      </c>
      <c r="F2" t="s">
        <v>372</v>
      </c>
      <c r="G2" s="4" t="s">
        <v>313</v>
      </c>
      <c r="H2" t="s">
        <v>93</v>
      </c>
      <c r="J2" s="22" t="s">
        <v>603</v>
      </c>
      <c r="K2" t="s">
        <v>73</v>
      </c>
      <c r="L2" t="s">
        <v>74</v>
      </c>
      <c r="P2" s="5">
        <v>9900748590</v>
      </c>
      <c r="Q2" s="11"/>
      <c r="R2" s="18">
        <v>631255834513</v>
      </c>
      <c r="S2" s="11" t="s">
        <v>490</v>
      </c>
      <c r="V2" s="5">
        <v>9900748590</v>
      </c>
      <c r="AQ2" s="20" t="s">
        <v>106</v>
      </c>
      <c r="AS2" t="s">
        <v>78</v>
      </c>
      <c r="AT2" s="11" t="s">
        <v>545</v>
      </c>
      <c r="AV2" s="6" t="s">
        <v>136</v>
      </c>
      <c r="AX2" t="s">
        <v>148</v>
      </c>
      <c r="BS2" t="s">
        <v>87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6.2" x14ac:dyDescent="0.3">
      <c r="A3">
        <v>2</v>
      </c>
      <c r="B3" s="5" t="s">
        <v>255</v>
      </c>
      <c r="E3" t="s">
        <v>373</v>
      </c>
      <c r="F3" t="s">
        <v>373</v>
      </c>
      <c r="G3" s="4" t="s">
        <v>314</v>
      </c>
      <c r="H3" t="s">
        <v>93</v>
      </c>
      <c r="J3" s="22" t="s">
        <v>603</v>
      </c>
      <c r="K3" t="s">
        <v>73</v>
      </c>
      <c r="L3" t="s">
        <v>74</v>
      </c>
      <c r="P3" s="5">
        <v>9535755719</v>
      </c>
      <c r="Q3" s="12" t="s">
        <v>433</v>
      </c>
      <c r="R3" s="18">
        <v>523683078097</v>
      </c>
      <c r="S3" s="11" t="s">
        <v>491</v>
      </c>
      <c r="V3" s="5">
        <v>9535755719</v>
      </c>
      <c r="AQ3" s="20" t="s">
        <v>106</v>
      </c>
      <c r="AS3" t="s">
        <v>78</v>
      </c>
      <c r="AT3" s="11" t="s">
        <v>546</v>
      </c>
      <c r="AV3" s="6" t="s">
        <v>111</v>
      </c>
      <c r="AX3" t="s">
        <v>148</v>
      </c>
      <c r="BS3" t="s">
        <v>87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6.2" x14ac:dyDescent="0.3">
      <c r="A4">
        <v>3</v>
      </c>
      <c r="B4" s="5" t="s">
        <v>256</v>
      </c>
      <c r="E4" t="s">
        <v>374</v>
      </c>
      <c r="F4" t="s">
        <v>374</v>
      </c>
      <c r="G4" s="4" t="s">
        <v>315</v>
      </c>
      <c r="H4" t="s">
        <v>93</v>
      </c>
      <c r="J4" s="22" t="s">
        <v>603</v>
      </c>
      <c r="K4" t="s">
        <v>73</v>
      </c>
      <c r="L4" t="s">
        <v>74</v>
      </c>
      <c r="P4" s="5">
        <v>9353749313</v>
      </c>
      <c r="Q4" s="13" t="s">
        <v>434</v>
      </c>
      <c r="R4" s="18">
        <v>366042256366</v>
      </c>
      <c r="S4" s="11" t="s">
        <v>492</v>
      </c>
      <c r="V4" s="5">
        <v>9353749313</v>
      </c>
      <c r="AQ4" s="20" t="s">
        <v>106</v>
      </c>
      <c r="AS4" t="s">
        <v>78</v>
      </c>
      <c r="AT4" s="11" t="s">
        <v>547</v>
      </c>
      <c r="AV4" s="6" t="s">
        <v>136</v>
      </c>
      <c r="AX4" t="s">
        <v>148</v>
      </c>
      <c r="BS4" t="s">
        <v>87</v>
      </c>
      <c r="BT4" s="20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</row>
    <row r="5" spans="1:662" ht="16.2" x14ac:dyDescent="0.3">
      <c r="A5">
        <v>4</v>
      </c>
      <c r="B5" s="5" t="s">
        <v>257</v>
      </c>
      <c r="E5" t="s">
        <v>375</v>
      </c>
      <c r="F5" t="s">
        <v>375</v>
      </c>
      <c r="G5" s="4" t="s">
        <v>316</v>
      </c>
      <c r="H5" t="s">
        <v>93</v>
      </c>
      <c r="J5" s="22" t="s">
        <v>603</v>
      </c>
      <c r="K5" t="s">
        <v>89</v>
      </c>
      <c r="L5" t="s">
        <v>74</v>
      </c>
      <c r="P5" s="5">
        <v>9880912338</v>
      </c>
      <c r="Q5" s="12" t="s">
        <v>435</v>
      </c>
      <c r="R5" s="18">
        <v>536653971587</v>
      </c>
      <c r="S5" s="11" t="s">
        <v>493</v>
      </c>
      <c r="V5" s="5">
        <v>9880912338</v>
      </c>
      <c r="AQ5" s="20" t="s">
        <v>106</v>
      </c>
      <c r="AS5" t="s">
        <v>78</v>
      </c>
      <c r="AT5" s="11" t="s">
        <v>548</v>
      </c>
      <c r="AV5" s="6" t="s">
        <v>79</v>
      </c>
      <c r="AX5" t="s">
        <v>148</v>
      </c>
      <c r="BS5" t="s">
        <v>87</v>
      </c>
      <c r="BT5" t="s">
        <v>88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</row>
    <row r="6" spans="1:662" ht="16.2" x14ac:dyDescent="0.3">
      <c r="A6">
        <v>5</v>
      </c>
      <c r="B6" s="5" t="s">
        <v>258</v>
      </c>
      <c r="E6" t="s">
        <v>376</v>
      </c>
      <c r="F6" t="s">
        <v>376</v>
      </c>
      <c r="G6" s="4" t="s">
        <v>317</v>
      </c>
      <c r="H6" t="s">
        <v>93</v>
      </c>
      <c r="J6" s="22" t="s">
        <v>603</v>
      </c>
      <c r="K6" t="s">
        <v>89</v>
      </c>
      <c r="L6" t="s">
        <v>74</v>
      </c>
      <c r="P6" s="5">
        <v>8431452587</v>
      </c>
      <c r="Q6" s="13" t="s">
        <v>436</v>
      </c>
      <c r="R6" s="18">
        <v>797379909013</v>
      </c>
      <c r="S6" s="11" t="s">
        <v>494</v>
      </c>
      <c r="V6" s="5">
        <v>8431452587</v>
      </c>
      <c r="AQ6" s="20" t="s">
        <v>106</v>
      </c>
      <c r="AS6" t="s">
        <v>78</v>
      </c>
      <c r="AT6" s="11" t="s">
        <v>549</v>
      </c>
      <c r="AV6" s="6" t="s">
        <v>79</v>
      </c>
      <c r="AX6" t="s">
        <v>148</v>
      </c>
      <c r="BS6" t="s">
        <v>87</v>
      </c>
      <c r="BT6" t="s">
        <v>88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123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 ht="16.2" x14ac:dyDescent="0.3">
      <c r="A7">
        <v>6</v>
      </c>
      <c r="B7" s="5" t="s">
        <v>259</v>
      </c>
      <c r="E7" t="s">
        <v>377</v>
      </c>
      <c r="F7" t="s">
        <v>377</v>
      </c>
      <c r="G7" s="4" t="s">
        <v>318</v>
      </c>
      <c r="H7" t="s">
        <v>93</v>
      </c>
      <c r="J7" s="22" t="s">
        <v>603</v>
      </c>
      <c r="K7" t="s">
        <v>89</v>
      </c>
      <c r="L7" t="s">
        <v>74</v>
      </c>
      <c r="P7" s="5">
        <v>9448800883</v>
      </c>
      <c r="Q7" s="12" t="s">
        <v>437</v>
      </c>
      <c r="R7" s="18">
        <v>381994821094</v>
      </c>
      <c r="S7" s="11" t="s">
        <v>495</v>
      </c>
      <c r="V7" s="5">
        <v>9448800883</v>
      </c>
      <c r="AQ7" s="20" t="s">
        <v>106</v>
      </c>
      <c r="AS7" t="s">
        <v>78</v>
      </c>
      <c r="AT7" s="11" t="s">
        <v>550</v>
      </c>
      <c r="AV7" s="6" t="s">
        <v>79</v>
      </c>
      <c r="AX7" t="s">
        <v>148</v>
      </c>
      <c r="BS7" t="s">
        <v>87</v>
      </c>
      <c r="BT7" t="s">
        <v>88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123</v>
      </c>
      <c r="YF7" t="s">
        <v>160</v>
      </c>
      <c r="YG7" t="s">
        <v>161</v>
      </c>
      <c r="YH7" t="s">
        <v>162</v>
      </c>
    </row>
    <row r="8" spans="1:662" ht="16.2" x14ac:dyDescent="0.3">
      <c r="A8">
        <v>7</v>
      </c>
      <c r="B8" s="5" t="s">
        <v>260</v>
      </c>
      <c r="E8" t="s">
        <v>378</v>
      </c>
      <c r="F8" t="s">
        <v>378</v>
      </c>
      <c r="G8" s="4" t="s">
        <v>319</v>
      </c>
      <c r="H8" t="s">
        <v>93</v>
      </c>
      <c r="J8" s="22" t="s">
        <v>603</v>
      </c>
      <c r="K8" t="s">
        <v>73</v>
      </c>
      <c r="L8" t="s">
        <v>74</v>
      </c>
      <c r="P8" s="5">
        <v>6360181650</v>
      </c>
      <c r="Q8" s="12" t="s">
        <v>438</v>
      </c>
      <c r="R8" s="18">
        <v>980458701154</v>
      </c>
      <c r="S8" s="11" t="s">
        <v>496</v>
      </c>
      <c r="V8" s="5">
        <v>6360181650</v>
      </c>
      <c r="AQ8" s="20" t="s">
        <v>106</v>
      </c>
      <c r="AS8" t="s">
        <v>78</v>
      </c>
      <c r="AT8" s="11" t="s">
        <v>551</v>
      </c>
      <c r="AV8" s="6"/>
      <c r="AX8" t="s">
        <v>148</v>
      </c>
      <c r="BS8" t="s">
        <v>87</v>
      </c>
      <c r="BT8" t="s">
        <v>88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 ht="16.2" x14ac:dyDescent="0.3">
      <c r="A9">
        <v>8</v>
      </c>
      <c r="B9" s="5" t="s">
        <v>261</v>
      </c>
      <c r="E9" t="s">
        <v>379</v>
      </c>
      <c r="F9" t="s">
        <v>379</v>
      </c>
      <c r="G9" s="4" t="s">
        <v>320</v>
      </c>
      <c r="H9" t="s">
        <v>93</v>
      </c>
      <c r="J9" s="22" t="s">
        <v>603</v>
      </c>
      <c r="K9" t="s">
        <v>89</v>
      </c>
      <c r="L9" t="s">
        <v>74</v>
      </c>
      <c r="P9" s="5">
        <v>9008741325</v>
      </c>
      <c r="Q9" s="12" t="s">
        <v>439</v>
      </c>
      <c r="R9" s="18">
        <v>911667395586</v>
      </c>
      <c r="S9" s="11" t="s">
        <v>497</v>
      </c>
      <c r="V9" s="5">
        <v>9008741325</v>
      </c>
      <c r="AQ9" s="20" t="s">
        <v>106</v>
      </c>
      <c r="AS9" t="s">
        <v>78</v>
      </c>
      <c r="AT9" s="11" t="s">
        <v>552</v>
      </c>
      <c r="AV9" s="6"/>
      <c r="AX9" t="s">
        <v>148</v>
      </c>
      <c r="BS9" t="s">
        <v>87</v>
      </c>
      <c r="BT9" t="s">
        <v>88</v>
      </c>
      <c r="XS9" t="s">
        <v>172</v>
      </c>
      <c r="XT9" t="s">
        <v>121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 ht="16.2" x14ac:dyDescent="0.3">
      <c r="A10">
        <v>9</v>
      </c>
      <c r="B10" s="5" t="s">
        <v>262</v>
      </c>
      <c r="E10" t="s">
        <v>380</v>
      </c>
      <c r="F10" t="s">
        <v>380</v>
      </c>
      <c r="G10" s="4" t="s">
        <v>321</v>
      </c>
      <c r="H10" t="s">
        <v>93</v>
      </c>
      <c r="J10" s="22" t="s">
        <v>603</v>
      </c>
      <c r="K10" t="s">
        <v>73</v>
      </c>
      <c r="L10" t="s">
        <v>74</v>
      </c>
      <c r="P10" s="5">
        <v>8904303201</v>
      </c>
      <c r="Q10" s="12" t="s">
        <v>440</v>
      </c>
      <c r="R10" s="18">
        <v>464626566379</v>
      </c>
      <c r="S10" s="11" t="s">
        <v>498</v>
      </c>
      <c r="V10" s="5">
        <v>8904303201</v>
      </c>
      <c r="AQ10" s="20" t="s">
        <v>106</v>
      </c>
      <c r="AS10" t="s">
        <v>78</v>
      </c>
      <c r="AT10" s="11" t="s">
        <v>553</v>
      </c>
      <c r="AV10" s="6" t="s">
        <v>136</v>
      </c>
      <c r="AX10" t="s">
        <v>148</v>
      </c>
      <c r="BS10" t="s">
        <v>87</v>
      </c>
      <c r="BT10" t="s">
        <v>88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 ht="16.2" x14ac:dyDescent="0.3">
      <c r="A11">
        <v>10</v>
      </c>
      <c r="B11" s="5" t="s">
        <v>263</v>
      </c>
      <c r="E11" t="s">
        <v>381</v>
      </c>
      <c r="F11" t="s">
        <v>381</v>
      </c>
      <c r="G11" s="4" t="s">
        <v>322</v>
      </c>
      <c r="H11" t="s">
        <v>93</v>
      </c>
      <c r="J11" s="22" t="s">
        <v>603</v>
      </c>
      <c r="K11" t="s">
        <v>89</v>
      </c>
      <c r="L11" t="s">
        <v>74</v>
      </c>
      <c r="P11" s="5">
        <v>9481112365</v>
      </c>
      <c r="Q11" s="12" t="s">
        <v>441</v>
      </c>
      <c r="R11" s="18">
        <v>70572064460</v>
      </c>
      <c r="S11" s="11" t="s">
        <v>499</v>
      </c>
      <c r="V11" s="5">
        <v>9481112365</v>
      </c>
      <c r="AQ11" s="20" t="s">
        <v>106</v>
      </c>
      <c r="AS11" t="s">
        <v>78</v>
      </c>
      <c r="AT11" s="11" t="s">
        <v>554</v>
      </c>
      <c r="AV11" s="6" t="s">
        <v>136</v>
      </c>
      <c r="AX11" t="s">
        <v>148</v>
      </c>
      <c r="BS11" t="s">
        <v>87</v>
      </c>
      <c r="BT11" t="s">
        <v>88</v>
      </c>
      <c r="XS11" t="s">
        <v>185</v>
      </c>
      <c r="XT11" t="s">
        <v>134</v>
      </c>
      <c r="YB11" t="s">
        <v>186</v>
      </c>
      <c r="YC11" t="s">
        <v>187</v>
      </c>
      <c r="YF11" t="s">
        <v>188</v>
      </c>
      <c r="YG11" t="s">
        <v>189</v>
      </c>
    </row>
    <row r="12" spans="1:662" ht="16.2" x14ac:dyDescent="0.3">
      <c r="A12">
        <v>11</v>
      </c>
      <c r="B12" s="5" t="s">
        <v>264</v>
      </c>
      <c r="E12" t="s">
        <v>382</v>
      </c>
      <c r="F12" t="s">
        <v>382</v>
      </c>
      <c r="G12" s="4" t="s">
        <v>323</v>
      </c>
      <c r="H12" t="s">
        <v>93</v>
      </c>
      <c r="J12" s="22" t="s">
        <v>603</v>
      </c>
      <c r="K12" t="s">
        <v>73</v>
      </c>
      <c r="L12" t="s">
        <v>74</v>
      </c>
      <c r="P12" s="5">
        <v>9164139671</v>
      </c>
      <c r="Q12" s="12" t="s">
        <v>442</v>
      </c>
      <c r="R12" s="18">
        <v>952816633169</v>
      </c>
      <c r="S12" s="11" t="s">
        <v>500</v>
      </c>
      <c r="V12" s="5">
        <v>9164139671</v>
      </c>
      <c r="AQ12" s="20" t="s">
        <v>106</v>
      </c>
      <c r="AS12" t="s">
        <v>78</v>
      </c>
      <c r="AT12" s="11" t="s">
        <v>555</v>
      </c>
      <c r="AV12" s="6" t="s">
        <v>111</v>
      </c>
      <c r="AX12" t="s">
        <v>148</v>
      </c>
      <c r="BS12" t="s">
        <v>87</v>
      </c>
      <c r="BT12" t="s">
        <v>88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 ht="16.2" x14ac:dyDescent="0.3">
      <c r="A13">
        <v>12</v>
      </c>
      <c r="B13" s="5" t="s">
        <v>265</v>
      </c>
      <c r="E13" t="s">
        <v>383</v>
      </c>
      <c r="F13" t="s">
        <v>383</v>
      </c>
      <c r="G13" s="4" t="s">
        <v>324</v>
      </c>
      <c r="H13" t="s">
        <v>93</v>
      </c>
      <c r="J13" s="22" t="s">
        <v>603</v>
      </c>
      <c r="K13" t="s">
        <v>89</v>
      </c>
      <c r="L13" t="s">
        <v>74</v>
      </c>
      <c r="P13" s="5">
        <v>8861890350</v>
      </c>
      <c r="Q13" s="12" t="s">
        <v>443</v>
      </c>
      <c r="R13" s="18">
        <v>423973018110</v>
      </c>
      <c r="S13" s="11" t="s">
        <v>501</v>
      </c>
      <c r="V13" s="5">
        <v>8861890350</v>
      </c>
      <c r="AQ13" s="20" t="s">
        <v>106</v>
      </c>
      <c r="AS13" t="s">
        <v>78</v>
      </c>
      <c r="AT13" s="11" t="s">
        <v>556</v>
      </c>
      <c r="AV13" s="6" t="s">
        <v>79</v>
      </c>
      <c r="AX13" t="s">
        <v>148</v>
      </c>
      <c r="BS13" t="s">
        <v>87</v>
      </c>
      <c r="BT13" t="s">
        <v>88</v>
      </c>
      <c r="XT13" t="s">
        <v>96</v>
      </c>
      <c r="YB13" t="s">
        <v>196</v>
      </c>
      <c r="YC13" t="s">
        <v>197</v>
      </c>
      <c r="YF13" t="s">
        <v>198</v>
      </c>
      <c r="YG13" t="s">
        <v>199</v>
      </c>
    </row>
    <row r="14" spans="1:662" ht="16.2" x14ac:dyDescent="0.3">
      <c r="A14">
        <v>13</v>
      </c>
      <c r="B14" s="5" t="s">
        <v>266</v>
      </c>
      <c r="E14" t="s">
        <v>384</v>
      </c>
      <c r="F14" t="s">
        <v>384</v>
      </c>
      <c r="G14" s="4" t="s">
        <v>325</v>
      </c>
      <c r="H14" t="s">
        <v>93</v>
      </c>
      <c r="J14" s="22" t="s">
        <v>603</v>
      </c>
      <c r="K14" t="s">
        <v>89</v>
      </c>
      <c r="L14" t="s">
        <v>74</v>
      </c>
      <c r="P14" s="5">
        <v>9036689412</v>
      </c>
      <c r="Q14" s="12" t="s">
        <v>444</v>
      </c>
      <c r="R14" s="18">
        <v>209877790580</v>
      </c>
      <c r="S14" s="11" t="s">
        <v>502</v>
      </c>
      <c r="V14" s="5">
        <v>9036689412</v>
      </c>
      <c r="AQ14" s="20" t="s">
        <v>106</v>
      </c>
      <c r="AS14" t="s">
        <v>78</v>
      </c>
      <c r="AT14" s="11" t="s">
        <v>557</v>
      </c>
      <c r="AV14" s="6" t="s">
        <v>136</v>
      </c>
      <c r="AX14" t="s">
        <v>148</v>
      </c>
      <c r="BS14" t="s">
        <v>87</v>
      </c>
      <c r="BT14" t="s">
        <v>88</v>
      </c>
      <c r="XT14" t="s">
        <v>123</v>
      </c>
      <c r="YB14" t="s">
        <v>200</v>
      </c>
      <c r="YC14" t="s">
        <v>201</v>
      </c>
      <c r="YF14" t="s">
        <v>202</v>
      </c>
      <c r="YG14" t="s">
        <v>203</v>
      </c>
    </row>
    <row r="15" spans="1:662" ht="16.2" x14ac:dyDescent="0.3">
      <c r="A15">
        <v>14</v>
      </c>
      <c r="B15" s="5" t="s">
        <v>267</v>
      </c>
      <c r="E15" t="s">
        <v>385</v>
      </c>
      <c r="F15" t="s">
        <v>385</v>
      </c>
      <c r="G15" s="4" t="s">
        <v>326</v>
      </c>
      <c r="H15" t="s">
        <v>93</v>
      </c>
      <c r="J15" s="22" t="s">
        <v>603</v>
      </c>
      <c r="K15" t="s">
        <v>89</v>
      </c>
      <c r="L15" t="s">
        <v>74</v>
      </c>
      <c r="P15" s="5">
        <v>9483407021</v>
      </c>
      <c r="Q15" s="12" t="s">
        <v>445</v>
      </c>
      <c r="R15" s="18">
        <v>339849562274</v>
      </c>
      <c r="S15" s="11" t="s">
        <v>503</v>
      </c>
      <c r="V15" s="5">
        <v>9483407021</v>
      </c>
      <c r="AQ15" s="20" t="s">
        <v>106</v>
      </c>
      <c r="AS15" t="s">
        <v>78</v>
      </c>
      <c r="AT15" s="11" t="s">
        <v>558</v>
      </c>
      <c r="AV15" s="6" t="s">
        <v>111</v>
      </c>
      <c r="AX15" t="s">
        <v>148</v>
      </c>
      <c r="BS15" t="s">
        <v>87</v>
      </c>
      <c r="BT15" t="s">
        <v>88</v>
      </c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 ht="16.2" x14ac:dyDescent="0.3">
      <c r="A16">
        <v>15</v>
      </c>
      <c r="B16" s="5" t="s">
        <v>268</v>
      </c>
      <c r="E16" t="s">
        <v>386</v>
      </c>
      <c r="F16" t="s">
        <v>386</v>
      </c>
      <c r="G16" s="4" t="s">
        <v>327</v>
      </c>
      <c r="H16" t="s">
        <v>93</v>
      </c>
      <c r="J16" s="22" t="s">
        <v>603</v>
      </c>
      <c r="K16" t="s">
        <v>89</v>
      </c>
      <c r="L16" t="s">
        <v>74</v>
      </c>
      <c r="P16" s="5">
        <v>9164911518</v>
      </c>
      <c r="Q16" s="12" t="s">
        <v>446</v>
      </c>
      <c r="R16" s="18">
        <v>378996003474</v>
      </c>
      <c r="S16" s="11" t="s">
        <v>504</v>
      </c>
      <c r="V16" s="5">
        <v>9164911518</v>
      </c>
      <c r="AQ16" s="20" t="s">
        <v>106</v>
      </c>
      <c r="AS16" t="s">
        <v>78</v>
      </c>
      <c r="AT16" s="11" t="s">
        <v>559</v>
      </c>
      <c r="AV16" s="6" t="s">
        <v>136</v>
      </c>
      <c r="AX16" t="s">
        <v>148</v>
      </c>
      <c r="BS16" t="s">
        <v>87</v>
      </c>
      <c r="BT16" t="s">
        <v>88</v>
      </c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1:657" ht="16.2" x14ac:dyDescent="0.3">
      <c r="A17">
        <v>16</v>
      </c>
      <c r="B17" s="5" t="s">
        <v>269</v>
      </c>
      <c r="E17" t="s">
        <v>387</v>
      </c>
      <c r="F17" t="s">
        <v>387</v>
      </c>
      <c r="G17" s="4" t="s">
        <v>328</v>
      </c>
      <c r="H17" t="s">
        <v>93</v>
      </c>
      <c r="J17" s="22" t="s">
        <v>603</v>
      </c>
      <c r="K17" t="s">
        <v>89</v>
      </c>
      <c r="L17" t="s">
        <v>74</v>
      </c>
      <c r="P17" s="5">
        <v>9611826933</v>
      </c>
      <c r="Q17" s="12" t="s">
        <v>447</v>
      </c>
      <c r="R17" s="18">
        <v>901207340744</v>
      </c>
      <c r="S17" s="11" t="s">
        <v>505</v>
      </c>
      <c r="V17" s="5">
        <v>9611826933</v>
      </c>
      <c r="AQ17" s="20" t="s">
        <v>106</v>
      </c>
      <c r="AS17" t="s">
        <v>78</v>
      </c>
      <c r="AT17" s="11" t="s">
        <v>560</v>
      </c>
      <c r="AV17" s="6" t="s">
        <v>79</v>
      </c>
      <c r="AX17" t="s">
        <v>148</v>
      </c>
      <c r="BS17" t="s">
        <v>87</v>
      </c>
      <c r="BT17" t="s">
        <v>88</v>
      </c>
      <c r="XT17" t="s">
        <v>214</v>
      </c>
      <c r="YC17" t="s">
        <v>215</v>
      </c>
      <c r="YF17" t="s">
        <v>216</v>
      </c>
      <c r="YG17" t="s">
        <v>217</v>
      </c>
    </row>
    <row r="18" spans="1:657" ht="16.2" x14ac:dyDescent="0.3">
      <c r="A18">
        <v>17</v>
      </c>
      <c r="B18" s="5" t="s">
        <v>270</v>
      </c>
      <c r="E18" t="s">
        <v>388</v>
      </c>
      <c r="F18" t="s">
        <v>388</v>
      </c>
      <c r="G18" s="4" t="s">
        <v>329</v>
      </c>
      <c r="H18" t="s">
        <v>93</v>
      </c>
      <c r="J18" s="22" t="s">
        <v>603</v>
      </c>
      <c r="K18" t="s">
        <v>73</v>
      </c>
      <c r="L18" t="s">
        <v>74</v>
      </c>
      <c r="P18" s="5">
        <v>9845513308</v>
      </c>
      <c r="Q18" s="12" t="s">
        <v>448</v>
      </c>
      <c r="R18" s="18">
        <v>666648132783</v>
      </c>
      <c r="S18" s="11" t="s">
        <v>506</v>
      </c>
      <c r="V18" s="5">
        <v>9845513308</v>
      </c>
      <c r="AQ18" s="20" t="s">
        <v>106</v>
      </c>
      <c r="AS18" t="s">
        <v>78</v>
      </c>
      <c r="AT18" s="11" t="s">
        <v>561</v>
      </c>
      <c r="AV18" s="6" t="s">
        <v>79</v>
      </c>
      <c r="AX18" t="s">
        <v>148</v>
      </c>
      <c r="BS18" t="s">
        <v>87</v>
      </c>
      <c r="BT18" t="s">
        <v>88</v>
      </c>
      <c r="XT18" t="s">
        <v>218</v>
      </c>
      <c r="YC18" t="s">
        <v>219</v>
      </c>
      <c r="YF18" t="s">
        <v>220</v>
      </c>
      <c r="YG18" t="s">
        <v>221</v>
      </c>
    </row>
    <row r="19" spans="1:657" ht="16.2" x14ac:dyDescent="0.3">
      <c r="A19">
        <v>18</v>
      </c>
      <c r="B19" s="5" t="s">
        <v>271</v>
      </c>
      <c r="E19" t="s">
        <v>389</v>
      </c>
      <c r="F19" t="s">
        <v>389</v>
      </c>
      <c r="G19" s="4" t="s">
        <v>330</v>
      </c>
      <c r="H19" t="s">
        <v>93</v>
      </c>
      <c r="J19" s="22" t="s">
        <v>603</v>
      </c>
      <c r="K19" t="s">
        <v>73</v>
      </c>
      <c r="L19" t="s">
        <v>74</v>
      </c>
      <c r="P19" s="5">
        <v>7795732219</v>
      </c>
      <c r="Q19" s="12" t="s">
        <v>449</v>
      </c>
      <c r="R19" s="19"/>
      <c r="S19" s="11" t="s">
        <v>507</v>
      </c>
      <c r="V19" s="5">
        <v>7795732219</v>
      </c>
      <c r="AQ19" s="20" t="s">
        <v>106</v>
      </c>
      <c r="AS19" t="s">
        <v>78</v>
      </c>
      <c r="AT19" s="11" t="s">
        <v>562</v>
      </c>
      <c r="AV19" s="6" t="s">
        <v>79</v>
      </c>
      <c r="AX19" t="s">
        <v>148</v>
      </c>
      <c r="BS19" t="s">
        <v>87</v>
      </c>
      <c r="BT19" t="s">
        <v>88</v>
      </c>
      <c r="XT19" t="s">
        <v>222</v>
      </c>
      <c r="YC19" t="s">
        <v>223</v>
      </c>
      <c r="YF19" t="s">
        <v>224</v>
      </c>
      <c r="YG19" t="s">
        <v>225</v>
      </c>
    </row>
    <row r="20" spans="1:657" ht="16.2" x14ac:dyDescent="0.3">
      <c r="A20">
        <v>19</v>
      </c>
      <c r="B20" s="5" t="s">
        <v>272</v>
      </c>
      <c r="E20" t="s">
        <v>390</v>
      </c>
      <c r="F20" t="s">
        <v>390</v>
      </c>
      <c r="G20" s="6" t="s">
        <v>331</v>
      </c>
      <c r="H20" t="s">
        <v>93</v>
      </c>
      <c r="J20" s="22" t="s">
        <v>603</v>
      </c>
      <c r="K20" t="s">
        <v>73</v>
      </c>
      <c r="L20" t="s">
        <v>74</v>
      </c>
      <c r="P20" s="8">
        <v>9632380087</v>
      </c>
      <c r="Q20" s="14" t="s">
        <v>450</v>
      </c>
      <c r="R20" s="18">
        <v>832784816719</v>
      </c>
      <c r="S20" s="16" t="s">
        <v>508</v>
      </c>
      <c r="V20" s="8">
        <v>9632380087</v>
      </c>
      <c r="AQ20" s="20" t="s">
        <v>106</v>
      </c>
      <c r="AS20" t="s">
        <v>78</v>
      </c>
      <c r="AT20" s="16" t="s">
        <v>563</v>
      </c>
      <c r="AV20" s="6" t="s">
        <v>111</v>
      </c>
      <c r="AX20" t="s">
        <v>148</v>
      </c>
      <c r="BS20" t="s">
        <v>87</v>
      </c>
      <c r="BT20" t="s">
        <v>88</v>
      </c>
      <c r="XT20" t="s">
        <v>226</v>
      </c>
      <c r="YC20" t="s">
        <v>227</v>
      </c>
      <c r="YF20" t="s">
        <v>228</v>
      </c>
      <c r="YG20" t="s">
        <v>229</v>
      </c>
    </row>
    <row r="21" spans="1:657" ht="16.2" x14ac:dyDescent="0.3">
      <c r="A21">
        <v>20</v>
      </c>
      <c r="B21" s="5" t="s">
        <v>273</v>
      </c>
      <c r="E21" t="s">
        <v>391</v>
      </c>
      <c r="F21" t="s">
        <v>391</v>
      </c>
      <c r="G21" s="4" t="s">
        <v>332</v>
      </c>
      <c r="H21" t="s">
        <v>93</v>
      </c>
      <c r="J21" s="22" t="s">
        <v>603</v>
      </c>
      <c r="K21" t="s">
        <v>89</v>
      </c>
      <c r="L21" t="s">
        <v>74</v>
      </c>
      <c r="P21" s="5">
        <v>8050216395</v>
      </c>
      <c r="Q21" s="12" t="s">
        <v>451</v>
      </c>
      <c r="R21" s="18">
        <v>551984622929</v>
      </c>
      <c r="S21" s="11" t="s">
        <v>509</v>
      </c>
      <c r="V21" s="5">
        <v>8050216395</v>
      </c>
      <c r="AQ21" s="20" t="s">
        <v>106</v>
      </c>
      <c r="AS21" t="s">
        <v>78</v>
      </c>
      <c r="AT21" s="11" t="s">
        <v>564</v>
      </c>
      <c r="AV21" s="6" t="s">
        <v>79</v>
      </c>
      <c r="AX21" t="s">
        <v>148</v>
      </c>
      <c r="BS21" t="s">
        <v>87</v>
      </c>
      <c r="BT21" t="s">
        <v>88</v>
      </c>
      <c r="XT21" t="s">
        <v>230</v>
      </c>
      <c r="YC21" t="s">
        <v>231</v>
      </c>
      <c r="YF21" t="s">
        <v>232</v>
      </c>
      <c r="YG21" t="s">
        <v>233</v>
      </c>
    </row>
    <row r="22" spans="1:657" ht="16.2" x14ac:dyDescent="0.3">
      <c r="A22">
        <v>21</v>
      </c>
      <c r="B22" s="5" t="s">
        <v>604</v>
      </c>
      <c r="E22" t="s">
        <v>392</v>
      </c>
      <c r="F22" t="s">
        <v>392</v>
      </c>
      <c r="G22" s="4" t="s">
        <v>333</v>
      </c>
      <c r="H22" t="s">
        <v>93</v>
      </c>
      <c r="J22" s="22" t="s">
        <v>603</v>
      </c>
      <c r="K22" t="s">
        <v>89</v>
      </c>
      <c r="L22" t="s">
        <v>74</v>
      </c>
      <c r="P22" s="5">
        <v>9481936286</v>
      </c>
      <c r="Q22" s="12" t="s">
        <v>452</v>
      </c>
      <c r="R22" s="18">
        <v>968577830163</v>
      </c>
      <c r="S22" s="11" t="s">
        <v>510</v>
      </c>
      <c r="V22" s="5">
        <v>9481936286</v>
      </c>
      <c r="AQ22" s="20" t="s">
        <v>106</v>
      </c>
      <c r="AS22" t="s">
        <v>78</v>
      </c>
      <c r="AT22" s="11" t="s">
        <v>565</v>
      </c>
      <c r="AV22" s="6" t="s">
        <v>79</v>
      </c>
      <c r="AX22" t="s">
        <v>148</v>
      </c>
      <c r="BS22" t="s">
        <v>87</v>
      </c>
      <c r="BT22" t="s">
        <v>88</v>
      </c>
      <c r="XT22" t="s">
        <v>234</v>
      </c>
      <c r="YC22" t="s">
        <v>235</v>
      </c>
      <c r="YF22" t="s">
        <v>123</v>
      </c>
      <c r="YG22" t="s">
        <v>236</v>
      </c>
    </row>
    <row r="23" spans="1:657" ht="16.2" x14ac:dyDescent="0.3">
      <c r="A23">
        <v>22</v>
      </c>
      <c r="B23" s="5" t="s">
        <v>274</v>
      </c>
      <c r="E23" t="s">
        <v>393</v>
      </c>
      <c r="F23" t="s">
        <v>393</v>
      </c>
      <c r="G23" s="4" t="s">
        <v>334</v>
      </c>
      <c r="H23" t="s">
        <v>93</v>
      </c>
      <c r="J23" s="22" t="s">
        <v>603</v>
      </c>
      <c r="K23" t="s">
        <v>73</v>
      </c>
      <c r="L23" t="s">
        <v>74</v>
      </c>
      <c r="P23" s="5">
        <v>9902030335</v>
      </c>
      <c r="Q23" s="12" t="s">
        <v>453</v>
      </c>
      <c r="R23" s="18">
        <v>630645658315</v>
      </c>
      <c r="S23" s="11" t="s">
        <v>511</v>
      </c>
      <c r="V23" s="5">
        <v>9902030335</v>
      </c>
      <c r="AQ23" s="20" t="s">
        <v>106</v>
      </c>
      <c r="AS23" t="s">
        <v>78</v>
      </c>
      <c r="AT23" s="11" t="s">
        <v>566</v>
      </c>
      <c r="AV23" s="6" t="s">
        <v>79</v>
      </c>
      <c r="AX23" t="s">
        <v>148</v>
      </c>
      <c r="BS23" t="s">
        <v>87</v>
      </c>
      <c r="BT23" t="s">
        <v>88</v>
      </c>
      <c r="XT23" t="s">
        <v>237</v>
      </c>
      <c r="YC23" t="s">
        <v>238</v>
      </c>
      <c r="YG23" t="s">
        <v>239</v>
      </c>
    </row>
    <row r="24" spans="1:657" ht="16.2" x14ac:dyDescent="0.3">
      <c r="A24">
        <v>23</v>
      </c>
      <c r="B24" s="5" t="s">
        <v>275</v>
      </c>
      <c r="E24" t="s">
        <v>394</v>
      </c>
      <c r="F24" t="s">
        <v>394</v>
      </c>
      <c r="G24" s="4" t="s">
        <v>335</v>
      </c>
      <c r="H24" t="s">
        <v>93</v>
      </c>
      <c r="J24" s="22" t="s">
        <v>603</v>
      </c>
      <c r="K24" t="s">
        <v>73</v>
      </c>
      <c r="L24" t="s">
        <v>74</v>
      </c>
      <c r="P24" s="5">
        <v>8884141073</v>
      </c>
      <c r="Q24" s="12" t="s">
        <v>454</v>
      </c>
      <c r="R24" s="18">
        <v>252108406977</v>
      </c>
      <c r="S24" s="11" t="s">
        <v>512</v>
      </c>
      <c r="V24" s="5">
        <v>8884141073</v>
      </c>
      <c r="AQ24" s="20" t="s">
        <v>106</v>
      </c>
      <c r="AS24" t="s">
        <v>78</v>
      </c>
      <c r="AT24" s="11" t="s">
        <v>567</v>
      </c>
      <c r="AV24" s="6" t="s">
        <v>136</v>
      </c>
      <c r="AX24" t="s">
        <v>148</v>
      </c>
      <c r="BS24" t="s">
        <v>87</v>
      </c>
      <c r="BT24" t="s">
        <v>88</v>
      </c>
      <c r="XT24" t="s">
        <v>240</v>
      </c>
      <c r="YC24" t="s">
        <v>241</v>
      </c>
      <c r="YG24" t="s">
        <v>242</v>
      </c>
    </row>
    <row r="25" spans="1:657" ht="16.2" x14ac:dyDescent="0.3">
      <c r="A25">
        <v>24</v>
      </c>
      <c r="B25" s="5" t="s">
        <v>276</v>
      </c>
      <c r="E25" t="s">
        <v>395</v>
      </c>
      <c r="F25" t="s">
        <v>395</v>
      </c>
      <c r="G25" s="4" t="s">
        <v>336</v>
      </c>
      <c r="H25" t="s">
        <v>93</v>
      </c>
      <c r="J25" s="22" t="s">
        <v>603</v>
      </c>
      <c r="K25" t="s">
        <v>89</v>
      </c>
      <c r="L25" t="s">
        <v>74</v>
      </c>
      <c r="P25" s="5">
        <v>8762276508</v>
      </c>
      <c r="Q25" s="12" t="s">
        <v>455</v>
      </c>
      <c r="R25" s="18">
        <v>737515983481</v>
      </c>
      <c r="S25" s="11" t="s">
        <v>513</v>
      </c>
      <c r="V25" s="5">
        <v>8762276508</v>
      </c>
      <c r="AQ25" s="20" t="s">
        <v>106</v>
      </c>
      <c r="AS25" t="s">
        <v>78</v>
      </c>
      <c r="AT25" s="11" t="s">
        <v>565</v>
      </c>
      <c r="AV25" s="6" t="s">
        <v>79</v>
      </c>
      <c r="AX25" t="s">
        <v>148</v>
      </c>
      <c r="BS25" t="s">
        <v>87</v>
      </c>
      <c r="BT25" t="s">
        <v>88</v>
      </c>
      <c r="XT25" t="s">
        <v>243</v>
      </c>
      <c r="YC25" t="s">
        <v>244</v>
      </c>
      <c r="YG25" t="s">
        <v>245</v>
      </c>
    </row>
    <row r="26" spans="1:657" ht="16.2" x14ac:dyDescent="0.3">
      <c r="A26">
        <v>25</v>
      </c>
      <c r="B26" s="5" t="s">
        <v>277</v>
      </c>
      <c r="E26" t="s">
        <v>396</v>
      </c>
      <c r="F26" t="s">
        <v>396</v>
      </c>
      <c r="G26" s="4" t="s">
        <v>337</v>
      </c>
      <c r="H26" t="s">
        <v>93</v>
      </c>
      <c r="J26" s="22" t="s">
        <v>603</v>
      </c>
      <c r="K26" t="s">
        <v>89</v>
      </c>
      <c r="L26" t="s">
        <v>74</v>
      </c>
      <c r="P26" s="5">
        <v>9686962366</v>
      </c>
      <c r="Q26" s="12" t="s">
        <v>456</v>
      </c>
      <c r="R26" s="18">
        <v>534322436012</v>
      </c>
      <c r="S26" s="11" t="s">
        <v>514</v>
      </c>
      <c r="V26" s="5">
        <v>9686962366</v>
      </c>
      <c r="AQ26" s="20" t="s">
        <v>106</v>
      </c>
      <c r="AS26" t="s">
        <v>78</v>
      </c>
      <c r="AT26" s="11" t="s">
        <v>568</v>
      </c>
      <c r="AV26" s="6" t="s">
        <v>79</v>
      </c>
      <c r="AX26" t="s">
        <v>148</v>
      </c>
      <c r="BS26" t="s">
        <v>87</v>
      </c>
      <c r="BT26" t="s">
        <v>88</v>
      </c>
      <c r="XT26" t="s">
        <v>246</v>
      </c>
      <c r="YC26" t="s">
        <v>247</v>
      </c>
      <c r="YG26" t="s">
        <v>248</v>
      </c>
    </row>
    <row r="27" spans="1:657" ht="16.2" x14ac:dyDescent="0.3">
      <c r="A27">
        <v>26</v>
      </c>
      <c r="B27" s="5" t="s">
        <v>278</v>
      </c>
      <c r="E27" t="s">
        <v>397</v>
      </c>
      <c r="F27" t="s">
        <v>397</v>
      </c>
      <c r="G27" s="4" t="s">
        <v>338</v>
      </c>
      <c r="H27" t="s">
        <v>93</v>
      </c>
      <c r="J27" s="22" t="s">
        <v>603</v>
      </c>
      <c r="K27" t="s">
        <v>73</v>
      </c>
      <c r="L27" t="s">
        <v>74</v>
      </c>
      <c r="P27" s="5">
        <v>8277205831</v>
      </c>
      <c r="Q27" s="15" t="s">
        <v>457</v>
      </c>
      <c r="R27" s="18">
        <v>688252689050</v>
      </c>
      <c r="S27" s="11" t="s">
        <v>515</v>
      </c>
      <c r="V27" s="5">
        <v>8277205831</v>
      </c>
      <c r="AQ27" s="20" t="s">
        <v>106</v>
      </c>
      <c r="AS27" t="s">
        <v>78</v>
      </c>
      <c r="AT27" s="11" t="s">
        <v>569</v>
      </c>
      <c r="AV27" s="6" t="s">
        <v>79</v>
      </c>
      <c r="AX27" t="s">
        <v>148</v>
      </c>
      <c r="BS27" t="s">
        <v>87</v>
      </c>
      <c r="BT27" t="s">
        <v>88</v>
      </c>
      <c r="YG27" t="s">
        <v>249</v>
      </c>
    </row>
    <row r="28" spans="1:657" ht="16.2" x14ac:dyDescent="0.3">
      <c r="A28">
        <v>27</v>
      </c>
      <c r="B28" s="5" t="s">
        <v>279</v>
      </c>
      <c r="E28" t="s">
        <v>398</v>
      </c>
      <c r="F28" t="s">
        <v>398</v>
      </c>
      <c r="G28" s="4" t="s">
        <v>339</v>
      </c>
      <c r="H28" t="s">
        <v>93</v>
      </c>
      <c r="J28" s="22" t="s">
        <v>603</v>
      </c>
      <c r="K28" t="s">
        <v>73</v>
      </c>
      <c r="L28" t="s">
        <v>74</v>
      </c>
      <c r="P28" s="5">
        <v>8197878580</v>
      </c>
      <c r="Q28" s="12" t="s">
        <v>458</v>
      </c>
      <c r="R28" s="18">
        <v>456906505554</v>
      </c>
      <c r="S28" s="11" t="s">
        <v>516</v>
      </c>
      <c r="V28" s="5">
        <v>8197878580</v>
      </c>
      <c r="AQ28" s="20" t="s">
        <v>106</v>
      </c>
      <c r="AS28" t="s">
        <v>78</v>
      </c>
      <c r="AT28" s="11" t="s">
        <v>570</v>
      </c>
      <c r="AV28" s="6" t="s">
        <v>136</v>
      </c>
      <c r="AX28" t="s">
        <v>148</v>
      </c>
      <c r="BS28" t="s">
        <v>87</v>
      </c>
      <c r="BT28" t="s">
        <v>88</v>
      </c>
      <c r="YG28" t="s">
        <v>250</v>
      </c>
    </row>
    <row r="29" spans="1:657" ht="16.2" x14ac:dyDescent="0.3">
      <c r="A29">
        <v>28</v>
      </c>
      <c r="B29" s="5" t="s">
        <v>280</v>
      </c>
      <c r="E29" t="s">
        <v>399</v>
      </c>
      <c r="F29" t="s">
        <v>399</v>
      </c>
      <c r="G29" s="7" t="s">
        <v>432</v>
      </c>
      <c r="H29" t="s">
        <v>93</v>
      </c>
      <c r="J29" s="22" t="s">
        <v>603</v>
      </c>
      <c r="K29" t="s">
        <v>73</v>
      </c>
      <c r="L29" t="s">
        <v>74</v>
      </c>
      <c r="P29" s="10">
        <v>1111111111</v>
      </c>
      <c r="Q29" s="16"/>
      <c r="R29" s="18"/>
      <c r="S29" s="16"/>
      <c r="V29" s="10">
        <v>1111111111</v>
      </c>
      <c r="AQ29" s="20" t="s">
        <v>106</v>
      </c>
      <c r="AS29" t="s">
        <v>78</v>
      </c>
      <c r="AT29" s="16"/>
      <c r="AV29" s="6"/>
      <c r="AX29" t="s">
        <v>148</v>
      </c>
      <c r="BS29" t="s">
        <v>87</v>
      </c>
      <c r="BT29" t="s">
        <v>88</v>
      </c>
      <c r="YG29" t="s">
        <v>251</v>
      </c>
    </row>
    <row r="30" spans="1:657" ht="16.2" x14ac:dyDescent="0.3">
      <c r="A30">
        <v>29</v>
      </c>
      <c r="B30" s="5" t="s">
        <v>281</v>
      </c>
      <c r="E30" t="s">
        <v>400</v>
      </c>
      <c r="F30" t="s">
        <v>400</v>
      </c>
      <c r="G30" s="4" t="s">
        <v>340</v>
      </c>
      <c r="H30" t="s">
        <v>93</v>
      </c>
      <c r="J30" s="22" t="s">
        <v>603</v>
      </c>
      <c r="K30" t="s">
        <v>73</v>
      </c>
      <c r="L30" t="s">
        <v>74</v>
      </c>
      <c r="P30" s="5">
        <v>9686614004</v>
      </c>
      <c r="Q30" s="12" t="s">
        <v>459</v>
      </c>
      <c r="R30" s="18">
        <v>427417965658</v>
      </c>
      <c r="S30" s="11" t="s">
        <v>517</v>
      </c>
      <c r="V30" s="5">
        <v>9686614004</v>
      </c>
      <c r="AQ30" s="20" t="s">
        <v>106</v>
      </c>
      <c r="AS30" t="s">
        <v>78</v>
      </c>
      <c r="AT30" s="11" t="s">
        <v>571</v>
      </c>
      <c r="AV30" s="6" t="s">
        <v>136</v>
      </c>
      <c r="AX30" t="s">
        <v>148</v>
      </c>
      <c r="BS30" t="s">
        <v>87</v>
      </c>
      <c r="BT30" t="s">
        <v>88</v>
      </c>
      <c r="YG30" t="s">
        <v>252</v>
      </c>
    </row>
    <row r="31" spans="1:657" ht="16.2" x14ac:dyDescent="0.3">
      <c r="A31">
        <v>30</v>
      </c>
      <c r="B31" s="5" t="s">
        <v>282</v>
      </c>
      <c r="E31" t="s">
        <v>401</v>
      </c>
      <c r="F31" t="s">
        <v>401</v>
      </c>
      <c r="G31" s="4" t="s">
        <v>341</v>
      </c>
      <c r="H31" t="s">
        <v>93</v>
      </c>
      <c r="J31" s="22" t="s">
        <v>603</v>
      </c>
      <c r="K31" t="s">
        <v>73</v>
      </c>
      <c r="L31" t="s">
        <v>74</v>
      </c>
      <c r="P31" s="5">
        <v>6364201311</v>
      </c>
      <c r="Q31" s="12" t="s">
        <v>460</v>
      </c>
      <c r="R31" s="18">
        <v>809591982058</v>
      </c>
      <c r="S31" s="11" t="s">
        <v>518</v>
      </c>
      <c r="V31" s="5">
        <v>6364201311</v>
      </c>
      <c r="AQ31" s="20" t="s">
        <v>106</v>
      </c>
      <c r="AS31" t="s">
        <v>78</v>
      </c>
      <c r="AT31" s="11" t="s">
        <v>572</v>
      </c>
      <c r="AV31" s="6"/>
      <c r="AX31" t="s">
        <v>148</v>
      </c>
      <c r="BS31" t="s">
        <v>87</v>
      </c>
      <c r="BT31" t="s">
        <v>88</v>
      </c>
      <c r="YG31" t="s">
        <v>253</v>
      </c>
    </row>
    <row r="32" spans="1:657" ht="16.2" x14ac:dyDescent="0.3">
      <c r="A32">
        <v>31</v>
      </c>
      <c r="B32" s="5" t="s">
        <v>283</v>
      </c>
      <c r="E32" t="s">
        <v>402</v>
      </c>
      <c r="F32" t="s">
        <v>402</v>
      </c>
      <c r="G32" s="4" t="s">
        <v>342</v>
      </c>
      <c r="H32" t="s">
        <v>93</v>
      </c>
      <c r="J32" s="22" t="s">
        <v>603</v>
      </c>
      <c r="K32" t="s">
        <v>73</v>
      </c>
      <c r="L32" t="s">
        <v>74</v>
      </c>
      <c r="P32" s="5">
        <v>9164347492</v>
      </c>
      <c r="Q32" s="12" t="s">
        <v>461</v>
      </c>
      <c r="R32" s="18">
        <v>624175510514</v>
      </c>
      <c r="S32" s="11" t="s">
        <v>519</v>
      </c>
      <c r="V32" s="5">
        <v>9164347492</v>
      </c>
      <c r="AQ32" s="20" t="s">
        <v>106</v>
      </c>
      <c r="AS32" t="s">
        <v>78</v>
      </c>
      <c r="AT32" s="11" t="s">
        <v>573</v>
      </c>
      <c r="AV32" s="6" t="s">
        <v>111</v>
      </c>
      <c r="AX32" t="s">
        <v>148</v>
      </c>
      <c r="BS32" t="s">
        <v>87</v>
      </c>
      <c r="BT32" t="s">
        <v>88</v>
      </c>
      <c r="YG32" t="s">
        <v>86</v>
      </c>
    </row>
    <row r="33" spans="1:657" ht="16.2" x14ac:dyDescent="0.3">
      <c r="A33">
        <v>32</v>
      </c>
      <c r="B33" s="5" t="s">
        <v>284</v>
      </c>
      <c r="E33" t="s">
        <v>403</v>
      </c>
      <c r="F33" t="s">
        <v>403</v>
      </c>
      <c r="G33" s="4" t="s">
        <v>343</v>
      </c>
      <c r="H33" t="s">
        <v>93</v>
      </c>
      <c r="J33" s="22" t="s">
        <v>603</v>
      </c>
      <c r="K33" t="s">
        <v>89</v>
      </c>
      <c r="L33" t="s">
        <v>74</v>
      </c>
      <c r="P33" s="5">
        <v>9611293242</v>
      </c>
      <c r="Q33" s="12" t="s">
        <v>462</v>
      </c>
      <c r="R33" s="18">
        <v>460577326623</v>
      </c>
      <c r="S33" s="11" t="s">
        <v>520</v>
      </c>
      <c r="V33" s="5">
        <v>9611293242</v>
      </c>
      <c r="AQ33" s="20" t="s">
        <v>106</v>
      </c>
      <c r="AS33" t="s">
        <v>78</v>
      </c>
      <c r="AT33" s="11" t="s">
        <v>574</v>
      </c>
      <c r="AV33" s="6" t="s">
        <v>156</v>
      </c>
      <c r="AX33" t="s">
        <v>148</v>
      </c>
      <c r="BS33" t="s">
        <v>87</v>
      </c>
      <c r="BT33" t="s">
        <v>88</v>
      </c>
      <c r="YG33" t="s">
        <v>123</v>
      </c>
    </row>
    <row r="34" spans="1:657" ht="16.2" x14ac:dyDescent="0.3">
      <c r="A34">
        <v>33</v>
      </c>
      <c r="B34" s="5" t="s">
        <v>285</v>
      </c>
      <c r="E34" t="s">
        <v>404</v>
      </c>
      <c r="F34" t="s">
        <v>404</v>
      </c>
      <c r="G34" s="6" t="s">
        <v>344</v>
      </c>
      <c r="H34" t="s">
        <v>93</v>
      </c>
      <c r="J34" s="22" t="s">
        <v>603</v>
      </c>
      <c r="K34" t="s">
        <v>73</v>
      </c>
      <c r="L34" t="s">
        <v>74</v>
      </c>
      <c r="P34" s="8">
        <v>8879629523</v>
      </c>
      <c r="Q34" s="17" t="s">
        <v>463</v>
      </c>
      <c r="R34" s="18">
        <v>294550763022</v>
      </c>
      <c r="S34" s="16" t="s">
        <v>521</v>
      </c>
      <c r="V34" s="8">
        <v>8879629523</v>
      </c>
      <c r="AQ34" s="20" t="s">
        <v>106</v>
      </c>
      <c r="AS34" t="s">
        <v>78</v>
      </c>
      <c r="AT34" s="16" t="s">
        <v>575</v>
      </c>
      <c r="AV34" s="6" t="s">
        <v>136</v>
      </c>
      <c r="AX34" t="s">
        <v>148</v>
      </c>
      <c r="BS34" t="s">
        <v>87</v>
      </c>
      <c r="BT34" t="s">
        <v>88</v>
      </c>
    </row>
    <row r="35" spans="1:657" ht="16.2" x14ac:dyDescent="0.3">
      <c r="A35">
        <v>34</v>
      </c>
      <c r="B35" s="5" t="s">
        <v>286</v>
      </c>
      <c r="E35" t="s">
        <v>405</v>
      </c>
      <c r="F35" t="s">
        <v>405</v>
      </c>
      <c r="G35" s="4" t="s">
        <v>345</v>
      </c>
      <c r="H35" t="s">
        <v>93</v>
      </c>
      <c r="J35" s="22" t="s">
        <v>603</v>
      </c>
      <c r="K35" t="s">
        <v>89</v>
      </c>
      <c r="L35" t="s">
        <v>74</v>
      </c>
      <c r="P35" s="5">
        <v>7019060663</v>
      </c>
      <c r="Q35" s="12" t="s">
        <v>464</v>
      </c>
      <c r="R35" s="18">
        <v>265439944700</v>
      </c>
      <c r="S35" s="11" t="s">
        <v>494</v>
      </c>
      <c r="V35" s="5">
        <v>7019060663</v>
      </c>
      <c r="AQ35" s="20" t="s">
        <v>106</v>
      </c>
      <c r="AS35" t="s">
        <v>78</v>
      </c>
      <c r="AT35" s="11" t="s">
        <v>576</v>
      </c>
      <c r="AV35" s="6" t="s">
        <v>79</v>
      </c>
      <c r="AX35" t="s">
        <v>148</v>
      </c>
      <c r="BS35" t="s">
        <v>87</v>
      </c>
      <c r="BT35" t="s">
        <v>88</v>
      </c>
    </row>
    <row r="36" spans="1:657" ht="16.2" x14ac:dyDescent="0.3">
      <c r="A36">
        <v>35</v>
      </c>
      <c r="B36" s="5" t="s">
        <v>287</v>
      </c>
      <c r="E36" t="s">
        <v>406</v>
      </c>
      <c r="F36" t="s">
        <v>406</v>
      </c>
      <c r="G36" s="4" t="s">
        <v>346</v>
      </c>
      <c r="H36" t="s">
        <v>93</v>
      </c>
      <c r="J36" s="22" t="s">
        <v>603</v>
      </c>
      <c r="K36" t="s">
        <v>73</v>
      </c>
      <c r="L36" t="s">
        <v>74</v>
      </c>
      <c r="P36" s="5">
        <v>8147143224</v>
      </c>
      <c r="Q36" s="15" t="s">
        <v>465</v>
      </c>
      <c r="R36" s="18">
        <v>281314886949</v>
      </c>
      <c r="S36" s="11" t="s">
        <v>522</v>
      </c>
      <c r="V36" s="5">
        <v>8147143224</v>
      </c>
      <c r="AQ36" s="20" t="s">
        <v>106</v>
      </c>
      <c r="AS36" t="s">
        <v>78</v>
      </c>
      <c r="AT36" s="11" t="s">
        <v>577</v>
      </c>
      <c r="AV36" s="6" t="s">
        <v>79</v>
      </c>
      <c r="AX36" t="s">
        <v>148</v>
      </c>
      <c r="BS36" t="s">
        <v>87</v>
      </c>
      <c r="BT36" t="s">
        <v>88</v>
      </c>
    </row>
    <row r="37" spans="1:657" ht="16.2" x14ac:dyDescent="0.3">
      <c r="A37">
        <v>36</v>
      </c>
      <c r="B37" s="5" t="s">
        <v>288</v>
      </c>
      <c r="E37" t="s">
        <v>407</v>
      </c>
      <c r="F37" t="s">
        <v>407</v>
      </c>
      <c r="G37" s="4" t="s">
        <v>347</v>
      </c>
      <c r="H37" t="s">
        <v>93</v>
      </c>
      <c r="J37" s="22" t="s">
        <v>603</v>
      </c>
      <c r="K37" t="s">
        <v>89</v>
      </c>
      <c r="L37" t="s">
        <v>74</v>
      </c>
      <c r="P37" s="5">
        <v>9535406002</v>
      </c>
      <c r="Q37" s="12" t="s">
        <v>466</v>
      </c>
      <c r="R37" s="18">
        <v>911827930491</v>
      </c>
      <c r="S37" s="11" t="s">
        <v>523</v>
      </c>
      <c r="V37" s="5">
        <v>9535406002</v>
      </c>
      <c r="AQ37" s="20" t="s">
        <v>106</v>
      </c>
      <c r="AS37" t="s">
        <v>78</v>
      </c>
      <c r="AT37" s="11" t="s">
        <v>578</v>
      </c>
      <c r="AV37" s="6" t="s">
        <v>111</v>
      </c>
      <c r="AX37" t="s">
        <v>148</v>
      </c>
      <c r="BS37" t="s">
        <v>87</v>
      </c>
      <c r="BT37" t="s">
        <v>88</v>
      </c>
    </row>
    <row r="38" spans="1:657" ht="16.2" x14ac:dyDescent="0.3">
      <c r="A38">
        <v>37</v>
      </c>
      <c r="B38" s="5" t="s">
        <v>289</v>
      </c>
      <c r="E38" t="s">
        <v>408</v>
      </c>
      <c r="F38" t="s">
        <v>408</v>
      </c>
      <c r="G38" s="4" t="s">
        <v>348</v>
      </c>
      <c r="H38" t="s">
        <v>93</v>
      </c>
      <c r="J38" s="22" t="s">
        <v>603</v>
      </c>
      <c r="K38" t="s">
        <v>73</v>
      </c>
      <c r="L38" t="s">
        <v>74</v>
      </c>
      <c r="P38" s="5">
        <v>7353573302</v>
      </c>
      <c r="Q38" s="12" t="s">
        <v>467</v>
      </c>
      <c r="R38" s="18">
        <v>504471950967</v>
      </c>
      <c r="S38" s="11" t="s">
        <v>524</v>
      </c>
      <c r="V38" s="5">
        <v>7353573302</v>
      </c>
      <c r="AQ38" s="20" t="s">
        <v>106</v>
      </c>
      <c r="AS38" t="s">
        <v>78</v>
      </c>
      <c r="AT38" s="11" t="s">
        <v>579</v>
      </c>
      <c r="AV38" s="6" t="s">
        <v>79</v>
      </c>
      <c r="AX38" t="s">
        <v>148</v>
      </c>
      <c r="BS38" t="s">
        <v>87</v>
      </c>
      <c r="BT38" t="s">
        <v>88</v>
      </c>
    </row>
    <row r="39" spans="1:657" ht="16.2" x14ac:dyDescent="0.3">
      <c r="A39">
        <v>38</v>
      </c>
      <c r="B39" s="5" t="s">
        <v>290</v>
      </c>
      <c r="E39" t="s">
        <v>409</v>
      </c>
      <c r="F39" t="s">
        <v>409</v>
      </c>
      <c r="G39" s="4" t="s">
        <v>349</v>
      </c>
      <c r="H39" t="s">
        <v>93</v>
      </c>
      <c r="J39" s="22" t="s">
        <v>603</v>
      </c>
      <c r="K39" t="s">
        <v>73</v>
      </c>
      <c r="L39" t="s">
        <v>74</v>
      </c>
      <c r="P39" s="9">
        <v>1876235687</v>
      </c>
      <c r="Q39" s="12" t="s">
        <v>468</v>
      </c>
      <c r="R39" s="18">
        <v>4547131513444</v>
      </c>
      <c r="S39" s="11" t="s">
        <v>525</v>
      </c>
      <c r="V39" s="9">
        <v>1876235687</v>
      </c>
      <c r="AQ39" s="20" t="s">
        <v>106</v>
      </c>
      <c r="AS39" t="s">
        <v>78</v>
      </c>
      <c r="AT39" s="11" t="s">
        <v>580</v>
      </c>
      <c r="AV39" s="6"/>
      <c r="AX39" t="s">
        <v>148</v>
      </c>
      <c r="BS39" t="s">
        <v>87</v>
      </c>
      <c r="BT39" t="s">
        <v>88</v>
      </c>
    </row>
    <row r="40" spans="1:657" ht="16.2" x14ac:dyDescent="0.3">
      <c r="A40">
        <v>39</v>
      </c>
      <c r="B40" s="5" t="s">
        <v>291</v>
      </c>
      <c r="E40" t="s">
        <v>410</v>
      </c>
      <c r="F40" t="s">
        <v>410</v>
      </c>
      <c r="G40" s="4" t="s">
        <v>350</v>
      </c>
      <c r="H40" t="s">
        <v>93</v>
      </c>
      <c r="J40" s="22" t="s">
        <v>603</v>
      </c>
      <c r="K40" t="s">
        <v>73</v>
      </c>
      <c r="L40" t="s">
        <v>74</v>
      </c>
      <c r="P40" s="5">
        <v>7892807638</v>
      </c>
      <c r="Q40" s="12" t="s">
        <v>469</v>
      </c>
      <c r="R40" s="18">
        <v>216505469478</v>
      </c>
      <c r="S40" s="11" t="s">
        <v>525</v>
      </c>
      <c r="V40" s="5">
        <v>7892807638</v>
      </c>
      <c r="AQ40" s="20" t="s">
        <v>106</v>
      </c>
      <c r="AS40" t="s">
        <v>78</v>
      </c>
      <c r="AT40" s="11" t="s">
        <v>581</v>
      </c>
      <c r="AV40" s="6" t="s">
        <v>136</v>
      </c>
      <c r="AX40" t="s">
        <v>148</v>
      </c>
      <c r="BS40" t="s">
        <v>87</v>
      </c>
      <c r="BT40" t="s">
        <v>88</v>
      </c>
    </row>
    <row r="41" spans="1:657" ht="16.2" x14ac:dyDescent="0.3">
      <c r="A41">
        <v>40</v>
      </c>
      <c r="B41" s="5" t="s">
        <v>292</v>
      </c>
      <c r="E41" t="s">
        <v>411</v>
      </c>
      <c r="F41" t="s">
        <v>411</v>
      </c>
      <c r="G41" s="4" t="s">
        <v>351</v>
      </c>
      <c r="H41" t="s">
        <v>93</v>
      </c>
      <c r="J41" s="22" t="s">
        <v>603</v>
      </c>
      <c r="K41" t="s">
        <v>89</v>
      </c>
      <c r="L41" t="s">
        <v>74</v>
      </c>
      <c r="P41" s="5">
        <v>9481113956</v>
      </c>
      <c r="Q41" s="15" t="s">
        <v>470</v>
      </c>
      <c r="R41" s="18">
        <v>642542522529</v>
      </c>
      <c r="S41" s="11" t="s">
        <v>526</v>
      </c>
      <c r="V41" s="5">
        <v>9481113956</v>
      </c>
      <c r="AQ41" s="20" t="s">
        <v>106</v>
      </c>
      <c r="AS41" t="s">
        <v>78</v>
      </c>
      <c r="AT41" s="11" t="s">
        <v>582</v>
      </c>
      <c r="AV41" s="6" t="s">
        <v>136</v>
      </c>
      <c r="AX41" t="s">
        <v>148</v>
      </c>
      <c r="BS41" t="s">
        <v>87</v>
      </c>
      <c r="BT41" t="s">
        <v>88</v>
      </c>
    </row>
    <row r="42" spans="1:657" ht="16.2" x14ac:dyDescent="0.3">
      <c r="A42">
        <v>41</v>
      </c>
      <c r="B42" s="5" t="s">
        <v>293</v>
      </c>
      <c r="E42" t="s">
        <v>412</v>
      </c>
      <c r="F42" t="s">
        <v>412</v>
      </c>
      <c r="G42" s="4" t="s">
        <v>352</v>
      </c>
      <c r="H42" t="s">
        <v>93</v>
      </c>
      <c r="J42" s="22" t="s">
        <v>603</v>
      </c>
      <c r="K42" t="s">
        <v>73</v>
      </c>
      <c r="L42" t="s">
        <v>74</v>
      </c>
      <c r="P42" s="5">
        <v>9900104268</v>
      </c>
      <c r="Q42" s="12" t="s">
        <v>471</v>
      </c>
      <c r="R42" s="18">
        <v>432035839644</v>
      </c>
      <c r="S42" s="11" t="s">
        <v>527</v>
      </c>
      <c r="V42" s="5">
        <v>9900104268</v>
      </c>
      <c r="AQ42" s="20" t="s">
        <v>106</v>
      </c>
      <c r="AS42" t="s">
        <v>78</v>
      </c>
      <c r="AT42" s="11" t="s">
        <v>583</v>
      </c>
      <c r="AV42" s="6" t="s">
        <v>79</v>
      </c>
      <c r="AX42" t="s">
        <v>148</v>
      </c>
      <c r="BS42" t="s">
        <v>87</v>
      </c>
      <c r="BT42" t="s">
        <v>88</v>
      </c>
    </row>
    <row r="43" spans="1:657" ht="16.2" x14ac:dyDescent="0.3">
      <c r="A43">
        <v>42</v>
      </c>
      <c r="B43" s="5" t="s">
        <v>294</v>
      </c>
      <c r="E43" t="s">
        <v>413</v>
      </c>
      <c r="F43" t="s">
        <v>413</v>
      </c>
      <c r="G43" s="4" t="s">
        <v>353</v>
      </c>
      <c r="H43" t="s">
        <v>93</v>
      </c>
      <c r="J43" s="22" t="s">
        <v>603</v>
      </c>
      <c r="K43" t="s">
        <v>89</v>
      </c>
      <c r="L43" t="s">
        <v>74</v>
      </c>
      <c r="P43" s="5">
        <v>9380446988</v>
      </c>
      <c r="Q43" s="12" t="s">
        <v>472</v>
      </c>
      <c r="R43" s="18">
        <v>649885139315</v>
      </c>
      <c r="S43" s="11" t="s">
        <v>528</v>
      </c>
      <c r="V43" s="5">
        <v>9380446988</v>
      </c>
      <c r="AQ43" s="20" t="s">
        <v>106</v>
      </c>
      <c r="AS43" t="s">
        <v>78</v>
      </c>
      <c r="AT43" s="11" t="s">
        <v>584</v>
      </c>
      <c r="AV43" s="6" t="s">
        <v>136</v>
      </c>
      <c r="AX43" t="s">
        <v>148</v>
      </c>
      <c r="BS43" t="s">
        <v>87</v>
      </c>
      <c r="BT43" t="s">
        <v>88</v>
      </c>
    </row>
    <row r="44" spans="1:657" ht="16.2" x14ac:dyDescent="0.3">
      <c r="A44">
        <v>43</v>
      </c>
      <c r="B44" s="5" t="s">
        <v>295</v>
      </c>
      <c r="E44" t="s">
        <v>414</v>
      </c>
      <c r="F44" t="s">
        <v>414</v>
      </c>
      <c r="G44" s="4" t="s">
        <v>354</v>
      </c>
      <c r="H44" t="s">
        <v>93</v>
      </c>
      <c r="J44" s="22" t="s">
        <v>603</v>
      </c>
      <c r="K44" t="s">
        <v>89</v>
      </c>
      <c r="L44" t="s">
        <v>74</v>
      </c>
      <c r="P44" s="5">
        <v>7337724524</v>
      </c>
      <c r="Q44" s="12" t="s">
        <v>473</v>
      </c>
      <c r="R44" s="18">
        <v>255720761007</v>
      </c>
      <c r="S44" s="11" t="s">
        <v>529</v>
      </c>
      <c r="V44" s="5">
        <v>7337724524</v>
      </c>
      <c r="AQ44" s="20" t="s">
        <v>106</v>
      </c>
      <c r="AS44" t="s">
        <v>78</v>
      </c>
      <c r="AT44" s="11" t="s">
        <v>585</v>
      </c>
      <c r="AV44" s="6" t="s">
        <v>111</v>
      </c>
      <c r="AX44" t="s">
        <v>148</v>
      </c>
      <c r="BS44" t="s">
        <v>87</v>
      </c>
      <c r="BT44" t="s">
        <v>88</v>
      </c>
    </row>
    <row r="45" spans="1:657" ht="16.2" x14ac:dyDescent="0.3">
      <c r="A45">
        <v>44</v>
      </c>
      <c r="B45" s="5" t="s">
        <v>296</v>
      </c>
      <c r="E45" t="s">
        <v>415</v>
      </c>
      <c r="F45" t="s">
        <v>415</v>
      </c>
      <c r="G45" s="4" t="s">
        <v>355</v>
      </c>
      <c r="H45" t="s">
        <v>93</v>
      </c>
      <c r="J45" s="22" t="s">
        <v>603</v>
      </c>
      <c r="K45" t="s">
        <v>73</v>
      </c>
      <c r="L45" t="s">
        <v>74</v>
      </c>
      <c r="P45" s="5">
        <v>9008011561</v>
      </c>
      <c r="Q45" s="12" t="s">
        <v>474</v>
      </c>
      <c r="R45" s="18">
        <v>355061594400</v>
      </c>
      <c r="S45" s="11" t="s">
        <v>530</v>
      </c>
      <c r="V45" s="5">
        <v>9008011561</v>
      </c>
      <c r="AQ45" s="20" t="s">
        <v>106</v>
      </c>
      <c r="AS45" t="s">
        <v>78</v>
      </c>
      <c r="AT45" s="11" t="s">
        <v>586</v>
      </c>
      <c r="AV45" s="6" t="s">
        <v>136</v>
      </c>
      <c r="AX45" t="s">
        <v>148</v>
      </c>
      <c r="BS45" t="s">
        <v>87</v>
      </c>
      <c r="BT45" t="s">
        <v>88</v>
      </c>
    </row>
    <row r="46" spans="1:657" ht="16.2" x14ac:dyDescent="0.3">
      <c r="A46">
        <v>45</v>
      </c>
      <c r="B46" s="5" t="s">
        <v>297</v>
      </c>
      <c r="E46" t="s">
        <v>416</v>
      </c>
      <c r="F46" t="s">
        <v>416</v>
      </c>
      <c r="G46" s="4" t="s">
        <v>356</v>
      </c>
      <c r="H46" t="s">
        <v>93</v>
      </c>
      <c r="J46" s="22" t="s">
        <v>603</v>
      </c>
      <c r="K46" t="s">
        <v>89</v>
      </c>
      <c r="L46" t="s">
        <v>74</v>
      </c>
      <c r="P46" s="5">
        <v>9448434576</v>
      </c>
      <c r="Q46" s="11"/>
      <c r="R46" s="18">
        <v>960123650657</v>
      </c>
      <c r="S46" s="11" t="s">
        <v>531</v>
      </c>
      <c r="V46" s="5">
        <v>9448434576</v>
      </c>
      <c r="AQ46" s="20" t="s">
        <v>106</v>
      </c>
      <c r="AS46" t="s">
        <v>78</v>
      </c>
      <c r="AT46" s="11" t="s">
        <v>587</v>
      </c>
      <c r="AV46" s="6" t="s">
        <v>136</v>
      </c>
      <c r="AX46" t="s">
        <v>148</v>
      </c>
      <c r="BS46" t="s">
        <v>87</v>
      </c>
      <c r="BT46" t="s">
        <v>88</v>
      </c>
    </row>
    <row r="47" spans="1:657" ht="16.2" x14ac:dyDescent="0.3">
      <c r="A47">
        <v>46</v>
      </c>
      <c r="B47" s="5" t="s">
        <v>298</v>
      </c>
      <c r="E47" t="s">
        <v>417</v>
      </c>
      <c r="F47" t="s">
        <v>417</v>
      </c>
      <c r="G47" s="4" t="s">
        <v>357</v>
      </c>
      <c r="H47" t="s">
        <v>93</v>
      </c>
      <c r="J47" s="22" t="s">
        <v>603</v>
      </c>
      <c r="K47" t="s">
        <v>89</v>
      </c>
      <c r="L47" t="s">
        <v>74</v>
      </c>
      <c r="P47" s="5">
        <v>8197081232</v>
      </c>
      <c r="Q47" s="12" t="s">
        <v>475</v>
      </c>
      <c r="R47" s="18">
        <v>319069874952</v>
      </c>
      <c r="S47" s="11" t="s">
        <v>512</v>
      </c>
      <c r="V47" s="5">
        <v>8197081232</v>
      </c>
      <c r="AQ47" s="20" t="s">
        <v>106</v>
      </c>
      <c r="AS47" t="s">
        <v>78</v>
      </c>
      <c r="AT47" s="11" t="s">
        <v>588</v>
      </c>
      <c r="AV47" s="6" t="s">
        <v>111</v>
      </c>
      <c r="AX47" t="s">
        <v>148</v>
      </c>
      <c r="BS47" t="s">
        <v>87</v>
      </c>
      <c r="BT47" t="s">
        <v>88</v>
      </c>
    </row>
    <row r="48" spans="1:657" ht="16.2" x14ac:dyDescent="0.3">
      <c r="A48">
        <v>47</v>
      </c>
      <c r="B48" s="5" t="s">
        <v>299</v>
      </c>
      <c r="E48" t="s">
        <v>418</v>
      </c>
      <c r="F48" t="s">
        <v>418</v>
      </c>
      <c r="G48" s="4" t="s">
        <v>358</v>
      </c>
      <c r="H48" t="s">
        <v>93</v>
      </c>
      <c r="J48" s="22" t="s">
        <v>603</v>
      </c>
      <c r="K48" t="s">
        <v>89</v>
      </c>
      <c r="L48" t="s">
        <v>74</v>
      </c>
      <c r="P48" s="5">
        <v>9036755105</v>
      </c>
      <c r="Q48" s="12" t="s">
        <v>476</v>
      </c>
      <c r="R48" s="18">
        <v>400355281454</v>
      </c>
      <c r="S48" s="11" t="s">
        <v>532</v>
      </c>
      <c r="V48" s="5">
        <v>9036755105</v>
      </c>
      <c r="AQ48" s="20" t="s">
        <v>106</v>
      </c>
      <c r="AS48" t="s">
        <v>78</v>
      </c>
      <c r="AT48" s="11" t="s">
        <v>589</v>
      </c>
      <c r="AV48" s="6" t="s">
        <v>136</v>
      </c>
      <c r="AX48" t="s">
        <v>148</v>
      </c>
      <c r="BS48" t="s">
        <v>87</v>
      </c>
      <c r="BT48" t="s">
        <v>88</v>
      </c>
    </row>
    <row r="49" spans="1:72" ht="16.2" x14ac:dyDescent="0.3">
      <c r="A49">
        <v>48</v>
      </c>
      <c r="B49" s="5" t="s">
        <v>300</v>
      </c>
      <c r="E49" t="s">
        <v>419</v>
      </c>
      <c r="F49" t="s">
        <v>419</v>
      </c>
      <c r="G49" s="4" t="s">
        <v>359</v>
      </c>
      <c r="H49" t="s">
        <v>93</v>
      </c>
      <c r="J49" s="22" t="s">
        <v>603</v>
      </c>
      <c r="K49" t="s">
        <v>89</v>
      </c>
      <c r="L49" t="s">
        <v>74</v>
      </c>
      <c r="P49" s="5">
        <v>9845766882</v>
      </c>
      <c r="Q49" s="12" t="s">
        <v>477</v>
      </c>
      <c r="R49" s="18"/>
      <c r="S49" s="11" t="s">
        <v>533</v>
      </c>
      <c r="V49" s="5">
        <v>9845766882</v>
      </c>
      <c r="AQ49" s="20" t="s">
        <v>106</v>
      </c>
      <c r="AS49" t="s">
        <v>78</v>
      </c>
      <c r="AT49" s="11" t="s">
        <v>590</v>
      </c>
      <c r="AV49" s="6" t="s">
        <v>79</v>
      </c>
      <c r="AX49" t="s">
        <v>148</v>
      </c>
      <c r="BS49" t="s">
        <v>87</v>
      </c>
      <c r="BT49" t="s">
        <v>88</v>
      </c>
    </row>
    <row r="50" spans="1:72" ht="16.2" x14ac:dyDescent="0.3">
      <c r="A50">
        <v>49</v>
      </c>
      <c r="B50" s="5" t="s">
        <v>301</v>
      </c>
      <c r="E50" t="s">
        <v>420</v>
      </c>
      <c r="F50" t="s">
        <v>420</v>
      </c>
      <c r="G50" s="4" t="s">
        <v>360</v>
      </c>
      <c r="H50" t="s">
        <v>93</v>
      </c>
      <c r="J50" s="22" t="s">
        <v>603</v>
      </c>
      <c r="K50" t="s">
        <v>89</v>
      </c>
      <c r="L50" t="s">
        <v>74</v>
      </c>
      <c r="P50" s="5">
        <v>9686370872</v>
      </c>
      <c r="Q50" s="12" t="s">
        <v>478</v>
      </c>
      <c r="R50" s="18">
        <v>340742359625</v>
      </c>
      <c r="S50" s="11" t="s">
        <v>534</v>
      </c>
      <c r="V50" s="5">
        <v>9686370872</v>
      </c>
      <c r="AQ50" s="20" t="s">
        <v>106</v>
      </c>
      <c r="AS50" t="s">
        <v>78</v>
      </c>
      <c r="AT50" s="11" t="s">
        <v>591</v>
      </c>
      <c r="AV50" s="6" t="s">
        <v>79</v>
      </c>
      <c r="AX50" t="s">
        <v>148</v>
      </c>
      <c r="BS50" t="s">
        <v>87</v>
      </c>
      <c r="BT50" t="s">
        <v>88</v>
      </c>
    </row>
    <row r="51" spans="1:72" ht="16.2" x14ac:dyDescent="0.3">
      <c r="A51">
        <v>50</v>
      </c>
      <c r="B51" s="5" t="s">
        <v>302</v>
      </c>
      <c r="E51" t="s">
        <v>421</v>
      </c>
      <c r="F51" t="s">
        <v>421</v>
      </c>
      <c r="G51" s="4" t="s">
        <v>361</v>
      </c>
      <c r="H51" t="s">
        <v>93</v>
      </c>
      <c r="J51" s="22" t="s">
        <v>603</v>
      </c>
      <c r="K51" t="s">
        <v>89</v>
      </c>
      <c r="L51" t="s">
        <v>74</v>
      </c>
      <c r="P51" s="5">
        <v>8105079475</v>
      </c>
      <c r="Q51" s="12" t="s">
        <v>479</v>
      </c>
      <c r="R51" s="18">
        <v>711072735102</v>
      </c>
      <c r="S51" s="11" t="s">
        <v>535</v>
      </c>
      <c r="V51" s="5">
        <v>8105079475</v>
      </c>
      <c r="AQ51" s="20" t="s">
        <v>106</v>
      </c>
      <c r="AS51" t="s">
        <v>78</v>
      </c>
      <c r="AT51" s="11" t="s">
        <v>592</v>
      </c>
      <c r="AV51" s="6" t="s">
        <v>79</v>
      </c>
      <c r="AX51" t="s">
        <v>148</v>
      </c>
      <c r="BS51" t="s">
        <v>87</v>
      </c>
      <c r="BT51" t="s">
        <v>88</v>
      </c>
    </row>
    <row r="52" spans="1:72" ht="16.2" x14ac:dyDescent="0.3">
      <c r="A52">
        <v>51</v>
      </c>
      <c r="B52" s="5" t="s">
        <v>303</v>
      </c>
      <c r="E52" t="s">
        <v>422</v>
      </c>
      <c r="F52" t="s">
        <v>422</v>
      </c>
      <c r="G52" s="4" t="s">
        <v>362</v>
      </c>
      <c r="H52" t="s">
        <v>93</v>
      </c>
      <c r="J52" s="22" t="s">
        <v>603</v>
      </c>
      <c r="K52" t="s">
        <v>89</v>
      </c>
      <c r="L52" t="s">
        <v>74</v>
      </c>
      <c r="P52" s="5">
        <v>8904234289</v>
      </c>
      <c r="Q52" s="12" t="s">
        <v>480</v>
      </c>
      <c r="R52" s="18">
        <v>848187560236</v>
      </c>
      <c r="S52" s="11" t="s">
        <v>536</v>
      </c>
      <c r="V52" s="5">
        <v>8904234289</v>
      </c>
      <c r="AQ52" s="20" t="s">
        <v>106</v>
      </c>
      <c r="AS52" t="s">
        <v>78</v>
      </c>
      <c r="AT52" s="11" t="s">
        <v>593</v>
      </c>
      <c r="AV52" s="6" t="s">
        <v>111</v>
      </c>
      <c r="AX52" t="s">
        <v>148</v>
      </c>
      <c r="BS52" t="s">
        <v>87</v>
      </c>
      <c r="BT52" t="s">
        <v>88</v>
      </c>
    </row>
    <row r="53" spans="1:72" ht="16.2" x14ac:dyDescent="0.3">
      <c r="A53">
        <v>52</v>
      </c>
      <c r="B53" s="5" t="s">
        <v>304</v>
      </c>
      <c r="E53" t="s">
        <v>423</v>
      </c>
      <c r="F53" t="s">
        <v>423</v>
      </c>
      <c r="G53" s="4" t="s">
        <v>363</v>
      </c>
      <c r="H53" t="s">
        <v>93</v>
      </c>
      <c r="J53" s="22" t="s">
        <v>603</v>
      </c>
      <c r="K53" t="s">
        <v>73</v>
      </c>
      <c r="L53" t="s">
        <v>74</v>
      </c>
      <c r="P53" s="5">
        <v>9449933335</v>
      </c>
      <c r="Q53" s="12" t="s">
        <v>481</v>
      </c>
      <c r="R53" s="18">
        <v>829501684918</v>
      </c>
      <c r="S53" s="11" t="s">
        <v>519</v>
      </c>
      <c r="V53" s="5">
        <v>9449933335</v>
      </c>
      <c r="AQ53" s="20" t="s">
        <v>106</v>
      </c>
      <c r="AS53" t="s">
        <v>78</v>
      </c>
      <c r="AT53" s="11" t="s">
        <v>594</v>
      </c>
      <c r="AV53" s="6" t="s">
        <v>111</v>
      </c>
      <c r="AX53" t="s">
        <v>148</v>
      </c>
      <c r="BS53" t="s">
        <v>87</v>
      </c>
      <c r="BT53" t="s">
        <v>88</v>
      </c>
    </row>
    <row r="54" spans="1:72" ht="16.2" x14ac:dyDescent="0.3">
      <c r="A54">
        <v>53</v>
      </c>
      <c r="B54" s="5" t="s">
        <v>305</v>
      </c>
      <c r="E54" t="s">
        <v>424</v>
      </c>
      <c r="F54" t="s">
        <v>424</v>
      </c>
      <c r="G54" s="4" t="s">
        <v>364</v>
      </c>
      <c r="H54" t="s">
        <v>93</v>
      </c>
      <c r="J54" s="22" t="s">
        <v>603</v>
      </c>
      <c r="K54" t="s">
        <v>73</v>
      </c>
      <c r="L54" t="s">
        <v>74</v>
      </c>
      <c r="P54" s="5">
        <v>9742319302</v>
      </c>
      <c r="Q54" s="12" t="s">
        <v>482</v>
      </c>
      <c r="R54" s="18">
        <v>568632938127</v>
      </c>
      <c r="S54" s="11" t="s">
        <v>537</v>
      </c>
      <c r="V54" s="5">
        <v>9742319302</v>
      </c>
      <c r="AQ54" s="20" t="s">
        <v>106</v>
      </c>
      <c r="AS54" t="s">
        <v>78</v>
      </c>
      <c r="AT54" s="11" t="s">
        <v>595</v>
      </c>
      <c r="AV54" s="6" t="s">
        <v>111</v>
      </c>
      <c r="AX54" t="s">
        <v>148</v>
      </c>
      <c r="BS54" t="s">
        <v>87</v>
      </c>
      <c r="BT54" t="s">
        <v>88</v>
      </c>
    </row>
    <row r="55" spans="1:72" ht="16.2" x14ac:dyDescent="0.3">
      <c r="A55">
        <v>54</v>
      </c>
      <c r="B55" s="5" t="s">
        <v>306</v>
      </c>
      <c r="E55" t="s">
        <v>425</v>
      </c>
      <c r="F55" t="s">
        <v>425</v>
      </c>
      <c r="G55" s="4" t="s">
        <v>365</v>
      </c>
      <c r="H55" t="s">
        <v>93</v>
      </c>
      <c r="J55" s="22" t="s">
        <v>603</v>
      </c>
      <c r="K55" t="s">
        <v>73</v>
      </c>
      <c r="L55" t="s">
        <v>74</v>
      </c>
      <c r="P55" s="5">
        <v>9844035536</v>
      </c>
      <c r="Q55" s="12" t="s">
        <v>483</v>
      </c>
      <c r="R55" s="18"/>
      <c r="S55" s="11" t="s">
        <v>538</v>
      </c>
      <c r="V55" s="5">
        <v>9844035536</v>
      </c>
      <c r="AQ55" s="20" t="s">
        <v>106</v>
      </c>
      <c r="AS55" t="s">
        <v>78</v>
      </c>
      <c r="AT55" s="11" t="s">
        <v>596</v>
      </c>
      <c r="AV55" s="6" t="s">
        <v>111</v>
      </c>
      <c r="AX55" t="s">
        <v>148</v>
      </c>
      <c r="BS55" t="s">
        <v>87</v>
      </c>
      <c r="BT55" t="s">
        <v>88</v>
      </c>
    </row>
    <row r="56" spans="1:72" ht="16.2" x14ac:dyDescent="0.3">
      <c r="A56">
        <v>55</v>
      </c>
      <c r="B56" s="5" t="s">
        <v>307</v>
      </c>
      <c r="E56" t="s">
        <v>426</v>
      </c>
      <c r="F56" t="s">
        <v>426</v>
      </c>
      <c r="G56" s="4" t="s">
        <v>366</v>
      </c>
      <c r="H56" t="s">
        <v>93</v>
      </c>
      <c r="J56" s="22" t="s">
        <v>603</v>
      </c>
      <c r="K56" t="s">
        <v>89</v>
      </c>
      <c r="L56" t="s">
        <v>74</v>
      </c>
      <c r="P56" s="5">
        <v>9743929488</v>
      </c>
      <c r="Q56" s="12" t="s">
        <v>484</v>
      </c>
      <c r="R56" s="18">
        <v>429828302250</v>
      </c>
      <c r="S56" s="11" t="s">
        <v>539</v>
      </c>
      <c r="V56" s="5">
        <v>9743929488</v>
      </c>
      <c r="AQ56" s="20" t="s">
        <v>106</v>
      </c>
      <c r="AS56" t="s">
        <v>78</v>
      </c>
      <c r="AT56" s="11" t="s">
        <v>597</v>
      </c>
      <c r="AV56" s="6" t="s">
        <v>79</v>
      </c>
      <c r="AX56" t="s">
        <v>148</v>
      </c>
      <c r="BS56" t="s">
        <v>87</v>
      </c>
      <c r="BT56" t="s">
        <v>88</v>
      </c>
    </row>
    <row r="57" spans="1:72" ht="16.2" x14ac:dyDescent="0.3">
      <c r="A57">
        <v>56</v>
      </c>
      <c r="B57" s="5" t="s">
        <v>308</v>
      </c>
      <c r="E57" t="s">
        <v>427</v>
      </c>
      <c r="F57" t="s">
        <v>427</v>
      </c>
      <c r="G57" s="4" t="s">
        <v>367</v>
      </c>
      <c r="H57" t="s">
        <v>93</v>
      </c>
      <c r="J57" s="22" t="s">
        <v>603</v>
      </c>
      <c r="K57" t="s">
        <v>73</v>
      </c>
      <c r="L57" t="s">
        <v>74</v>
      </c>
      <c r="P57" s="5">
        <v>9972968380</v>
      </c>
      <c r="Q57" s="12" t="s">
        <v>485</v>
      </c>
      <c r="R57" s="18">
        <v>459623271734</v>
      </c>
      <c r="S57" s="11" t="s">
        <v>540</v>
      </c>
      <c r="V57" s="5">
        <v>9972968380</v>
      </c>
      <c r="AQ57" s="20" t="s">
        <v>106</v>
      </c>
      <c r="AS57" t="s">
        <v>78</v>
      </c>
      <c r="AT57" s="11" t="s">
        <v>598</v>
      </c>
      <c r="AV57" s="6" t="s">
        <v>111</v>
      </c>
      <c r="AX57" t="s">
        <v>148</v>
      </c>
      <c r="BS57" t="s">
        <v>87</v>
      </c>
      <c r="BT57" t="s">
        <v>88</v>
      </c>
    </row>
    <row r="58" spans="1:72" ht="16.2" x14ac:dyDescent="0.3">
      <c r="A58">
        <v>57</v>
      </c>
      <c r="B58" s="5" t="s">
        <v>309</v>
      </c>
      <c r="E58" t="s">
        <v>428</v>
      </c>
      <c r="F58" t="s">
        <v>428</v>
      </c>
      <c r="G58" s="4" t="s">
        <v>368</v>
      </c>
      <c r="H58" t="s">
        <v>93</v>
      </c>
      <c r="J58" s="22" t="s">
        <v>603</v>
      </c>
      <c r="K58" t="s">
        <v>73</v>
      </c>
      <c r="L58" t="s">
        <v>74</v>
      </c>
      <c r="P58" s="5">
        <v>9972170292</v>
      </c>
      <c r="Q58" s="12" t="s">
        <v>486</v>
      </c>
      <c r="R58" s="18">
        <v>206463231688</v>
      </c>
      <c r="S58" s="11" t="s">
        <v>541</v>
      </c>
      <c r="V58" s="5">
        <v>9972170292</v>
      </c>
      <c r="AQ58" s="20" t="s">
        <v>106</v>
      </c>
      <c r="AS58" t="s">
        <v>78</v>
      </c>
      <c r="AT58" s="11" t="s">
        <v>599</v>
      </c>
      <c r="AV58" s="6"/>
      <c r="AX58" t="s">
        <v>148</v>
      </c>
      <c r="BS58" t="s">
        <v>87</v>
      </c>
      <c r="BT58" t="s">
        <v>88</v>
      </c>
    </row>
    <row r="59" spans="1:72" ht="16.2" x14ac:dyDescent="0.3">
      <c r="A59">
        <v>58</v>
      </c>
      <c r="B59" s="5" t="s">
        <v>310</v>
      </c>
      <c r="E59" t="s">
        <v>429</v>
      </c>
      <c r="F59" t="s">
        <v>429</v>
      </c>
      <c r="G59" s="4" t="s">
        <v>369</v>
      </c>
      <c r="H59" t="s">
        <v>93</v>
      </c>
      <c r="J59" s="22" t="s">
        <v>603</v>
      </c>
      <c r="K59" t="s">
        <v>89</v>
      </c>
      <c r="L59" t="s">
        <v>74</v>
      </c>
      <c r="P59" s="5">
        <v>9964045017</v>
      </c>
      <c r="Q59" s="12" t="s">
        <v>487</v>
      </c>
      <c r="R59" s="18">
        <v>757872510546</v>
      </c>
      <c r="S59" s="11" t="s">
        <v>542</v>
      </c>
      <c r="V59" s="5">
        <v>9964045017</v>
      </c>
      <c r="AQ59" s="20" t="s">
        <v>106</v>
      </c>
      <c r="AS59" t="s">
        <v>78</v>
      </c>
      <c r="AT59" s="11" t="s">
        <v>600</v>
      </c>
      <c r="AV59" s="6" t="s">
        <v>79</v>
      </c>
      <c r="AX59" t="s">
        <v>148</v>
      </c>
      <c r="BS59" t="s">
        <v>87</v>
      </c>
      <c r="BT59" t="s">
        <v>88</v>
      </c>
    </row>
    <row r="60" spans="1:72" ht="16.2" x14ac:dyDescent="0.3">
      <c r="A60">
        <v>59</v>
      </c>
      <c r="B60" s="5" t="s">
        <v>311</v>
      </c>
      <c r="E60" t="s">
        <v>430</v>
      </c>
      <c r="F60" t="s">
        <v>430</v>
      </c>
      <c r="G60" s="4" t="s">
        <v>370</v>
      </c>
      <c r="H60" t="s">
        <v>93</v>
      </c>
      <c r="J60" s="22" t="s">
        <v>603</v>
      </c>
      <c r="K60" t="s">
        <v>89</v>
      </c>
      <c r="L60" t="s">
        <v>74</v>
      </c>
      <c r="P60" s="5">
        <v>9880180219</v>
      </c>
      <c r="Q60" s="12" t="s">
        <v>488</v>
      </c>
      <c r="R60" s="18">
        <v>419377326767</v>
      </c>
      <c r="S60" s="11" t="s">
        <v>543</v>
      </c>
      <c r="V60" s="5">
        <v>9880180219</v>
      </c>
      <c r="AQ60" s="20" t="s">
        <v>106</v>
      </c>
      <c r="AS60" t="s">
        <v>78</v>
      </c>
      <c r="AT60" s="11" t="s">
        <v>601</v>
      </c>
      <c r="AV60" s="6" t="s">
        <v>79</v>
      </c>
      <c r="AX60" t="s">
        <v>148</v>
      </c>
      <c r="BS60" t="s">
        <v>87</v>
      </c>
      <c r="BT60" t="s">
        <v>88</v>
      </c>
    </row>
    <row r="61" spans="1:72" ht="16.2" x14ac:dyDescent="0.3">
      <c r="A61">
        <v>60</v>
      </c>
      <c r="B61" s="5" t="s">
        <v>312</v>
      </c>
      <c r="E61" t="s">
        <v>431</v>
      </c>
      <c r="F61" t="s">
        <v>431</v>
      </c>
      <c r="G61" s="4" t="s">
        <v>371</v>
      </c>
      <c r="H61" t="s">
        <v>93</v>
      </c>
      <c r="J61" s="22" t="s">
        <v>603</v>
      </c>
      <c r="K61" t="s">
        <v>89</v>
      </c>
      <c r="L61" t="s">
        <v>74</v>
      </c>
      <c r="P61" s="5">
        <v>9742800122</v>
      </c>
      <c r="Q61" s="12" t="s">
        <v>489</v>
      </c>
      <c r="R61" s="18">
        <v>902271590301</v>
      </c>
      <c r="S61" s="11" t="s">
        <v>544</v>
      </c>
      <c r="V61" s="5">
        <v>9742800122</v>
      </c>
      <c r="AQ61" s="20" t="s">
        <v>106</v>
      </c>
      <c r="AS61" t="s">
        <v>78</v>
      </c>
      <c r="AT61" s="11" t="s">
        <v>602</v>
      </c>
      <c r="AV61" s="6" t="s">
        <v>136</v>
      </c>
      <c r="AX61" t="s">
        <v>148</v>
      </c>
      <c r="BS61" t="s">
        <v>87</v>
      </c>
      <c r="BT61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3" r:id="rId1" xr:uid="{8F86A3C1-1CC3-47BF-86F1-A98F1535D21A}"/>
    <hyperlink ref="Q5" r:id="rId2" xr:uid="{3766712C-D511-414F-BBA0-7422AC19DDB7}"/>
    <hyperlink ref="Q7" r:id="rId3" xr:uid="{F157B844-770F-423D-A48A-B2B5E12B54EF}"/>
    <hyperlink ref="Q8" r:id="rId4" xr:uid="{5E299066-1E60-40DF-8722-68819993861A}"/>
    <hyperlink ref="Q9" r:id="rId5" xr:uid="{89CC98C3-B8AA-40AE-9382-D7C3B8F52AC7}"/>
    <hyperlink ref="Q10" r:id="rId6" xr:uid="{D10ED548-DF0A-41EA-93E6-91E7B9EA1D26}"/>
    <hyperlink ref="Q12" r:id="rId7" xr:uid="{A0EA6452-17F7-4F1A-A323-91209E66E96D}"/>
    <hyperlink ref="Q13" r:id="rId8" xr:uid="{C0F9F355-13C5-4A61-B46E-DF3A21196348}"/>
    <hyperlink ref="Q14" r:id="rId9" xr:uid="{D66C86C5-8A05-42F9-B7D6-7B105D6FCE53}"/>
    <hyperlink ref="Q15" r:id="rId10" xr:uid="{D8158E3E-97B6-4FD5-8915-E92C458DC3E0}"/>
    <hyperlink ref="Q16" r:id="rId11" xr:uid="{9C74D01F-A3F4-4E14-82CD-1EC303339246}"/>
    <hyperlink ref="Q17" r:id="rId12" xr:uid="{9320C5CB-A392-42AC-8635-3886C0944BB0}"/>
    <hyperlink ref="Q18" r:id="rId13" xr:uid="{88D9B6E2-B227-40CB-8A73-D6C7C0A2A3B7}"/>
    <hyperlink ref="Q19" r:id="rId14" xr:uid="{BA763773-6F56-4536-BAD7-E8430E142216}"/>
    <hyperlink ref="Q21" r:id="rId15" xr:uid="{A247745B-74B5-4F2C-9596-51D298222E6E}"/>
    <hyperlink ref="Q22" r:id="rId16" xr:uid="{B2B66351-E128-449C-8358-DD961385B044}"/>
    <hyperlink ref="Q23" r:id="rId17" xr:uid="{F5DA67C7-FEED-498B-B14E-101B142B2529}"/>
    <hyperlink ref="Q24" r:id="rId18" xr:uid="{A57B53D4-6E69-4556-B682-402484BACCA3}"/>
    <hyperlink ref="Q25" r:id="rId19" xr:uid="{962AE89B-717F-4C51-AA04-91ADABC60368}"/>
    <hyperlink ref="Q28" r:id="rId20" xr:uid="{ECA6A7A1-2DFB-4045-A15B-A3FCE47BD06B}"/>
    <hyperlink ref="Q30" r:id="rId21" xr:uid="{71428CAB-1F84-4E4D-83BB-8D00456122E4}"/>
    <hyperlink ref="Q31" r:id="rId22" xr:uid="{C414127F-733F-4262-9DFC-E5B9664F0FD9}"/>
    <hyperlink ref="Q32" r:id="rId23" xr:uid="{CC339B08-9C0D-45AF-98C2-3CAC3130F7C3}"/>
    <hyperlink ref="Q33" r:id="rId24" xr:uid="{883EF4D9-7944-44CE-AC36-4E4C97F7351E}"/>
    <hyperlink ref="Q35" r:id="rId25" xr:uid="{C47522A7-3025-4A0D-B686-95E5FE71B5E8}"/>
    <hyperlink ref="Q36" r:id="rId26" xr:uid="{9A58C2D8-251E-4B36-9193-C46D6F940C73}"/>
    <hyperlink ref="Q37" r:id="rId27" xr:uid="{8A48D733-F4CC-40AE-90DB-228B566DC181}"/>
    <hyperlink ref="Q38" r:id="rId28" xr:uid="{6C58C699-0875-4A04-8C05-BB4A3EBC24F2}"/>
    <hyperlink ref="Q40" r:id="rId29" xr:uid="{8A6978FF-E35A-4CDA-B9BF-83C4BAD32EA0}"/>
    <hyperlink ref="Q41" r:id="rId30" xr:uid="{787B98D7-F07C-4AB2-AE34-3DAD4B4DB5DB}"/>
    <hyperlink ref="Q42" r:id="rId31" xr:uid="{17C0B6BE-F9DE-487D-8209-AC4CAEA14E11}"/>
    <hyperlink ref="Q43" r:id="rId32" xr:uid="{FC257675-61D8-4720-81E1-FE10EC815642}"/>
    <hyperlink ref="Q44" r:id="rId33" xr:uid="{3AE5D84A-1596-47CF-8980-CA93A1EF7570}"/>
    <hyperlink ref="Q45" r:id="rId34" xr:uid="{8D4F47D7-32A7-45CA-954B-5FD17844EAA9}"/>
    <hyperlink ref="Q47" r:id="rId35" xr:uid="{3A74E2E6-AD4A-434B-9343-5E1EAEA1877C}"/>
    <hyperlink ref="Q49" r:id="rId36" xr:uid="{3DFE0A0D-BC40-42DC-9F63-5171B0779DCE}"/>
    <hyperlink ref="Q48" r:id="rId37" xr:uid="{F69B042F-5E3F-4F0E-949D-7FCC75A78804}"/>
    <hyperlink ref="Q50" r:id="rId38" xr:uid="{21937432-CAA5-4358-98CD-480EBC0C3FCE}"/>
    <hyperlink ref="Q51" r:id="rId39" xr:uid="{9A21C920-0E9A-480A-8150-292401FF10A2}"/>
    <hyperlink ref="Q52" r:id="rId40" xr:uid="{F548F688-7DC0-4D86-8BDD-554C4C81C278}"/>
    <hyperlink ref="Q53" r:id="rId41" xr:uid="{4B3990BF-269A-4611-9C2C-6DDF9B7054EA}"/>
    <hyperlink ref="Q54" r:id="rId42" xr:uid="{DEE736B3-5BF2-46AC-AF02-978383ED7707}"/>
    <hyperlink ref="Q56" r:id="rId43" xr:uid="{329F7FB3-C885-4AC5-8133-A92C454B7F4C}"/>
    <hyperlink ref="Q55" r:id="rId44" xr:uid="{26D046C8-5F76-4149-AE2D-7924265553D3}"/>
    <hyperlink ref="Q57" r:id="rId45" xr:uid="{E7493B0B-6805-461B-A7A5-4FC3CD4AD7AF}"/>
    <hyperlink ref="Q58" r:id="rId46" xr:uid="{8C80709E-E690-4269-8B1D-126BC92BAAA2}"/>
    <hyperlink ref="Q59" r:id="rId47" xr:uid="{D4F0C5AD-D0C7-465E-A455-5407213D2E5F}"/>
    <hyperlink ref="Q60" r:id="rId48" xr:uid="{10EDA272-D0BD-4A60-89F9-9211243EEC09}"/>
    <hyperlink ref="Q61" r:id="rId49" xr:uid="{1C536558-17B8-468B-A67B-1A22FBD805B0}"/>
    <hyperlink ref="Q4" r:id="rId50" xr:uid="{C096286B-EAB1-4724-B803-51DC1A898D31}"/>
    <hyperlink ref="Q6" r:id="rId51" xr:uid="{FE4729A6-00DD-4C9E-9C30-8DEA69669D8B}"/>
    <hyperlink ref="Q34" r:id="rId52" xr:uid="{8F51F6AB-638F-455C-B77F-BD29F0013B85}"/>
    <hyperlink ref="Q20" r:id="rId53" xr:uid="{AECE421E-5833-402A-8C2C-49B41ED6E362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2024M01C</dc:title>
  <dc:subject>Spreadsheet export</dc:subject>
  <dc:creator>VidyaLekha</dc:creator>
  <cp:keywords>VidyaLekha, excel, export</cp:keywords>
  <dc:description>Use this template to upload students data in bulk for the standard :2024M01C.</dc:description>
  <cp:lastModifiedBy>Kishore G Rao</cp:lastModifiedBy>
  <dcterms:created xsi:type="dcterms:W3CDTF">2024-08-31T13:22:48Z</dcterms:created>
  <dcterms:modified xsi:type="dcterms:W3CDTF">2024-08-31T14:01:01Z</dcterms:modified>
  <cp:category>Excel</cp:category>
</cp:coreProperties>
</file>