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F:\KIRAN\SRIDURGA\PRODUCTS\VIDYALEKHA\PROJECTS\SKPFGC\2025-26\"/>
    </mc:Choice>
  </mc:AlternateContent>
  <xr:revisionPtr revIDLastSave="0" documentId="13_ncr:20001_{75E160D6-07E0-4EAC-93B5-22B8BB4CDBA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2025M01C" sheetId="1" r:id="rId1"/>
  </sheets>
  <definedNames>
    <definedName name="blood_group">'2025M01C'!$YA$1:$YA$8</definedName>
    <definedName name="boarding_type">'2025M01C'!$XW$1:$XW$5</definedName>
    <definedName name="class_id">'2025M01C'!$XV$2</definedName>
    <definedName name="consession_category">'2025M01C'!$XU$1:$XU$7</definedName>
    <definedName name="disability">'2025M01C'!$YC$1:$YC$26</definedName>
    <definedName name="edu_qual_degree">'2025M01C'!$YG$1:$YG$33</definedName>
    <definedName name="gender">'2025M01C'!$XR$1:$XR$2</definedName>
    <definedName name="income_bracket">'2025M01C'!$YH$1:$YH$9</definedName>
    <definedName name="language">'2025M01C'!$YB$1:$YB$16</definedName>
    <definedName name="nationality">'2025M01C'!$XZ$1:$XZ$2</definedName>
    <definedName name="occupation">'2025M01C'!$YF$1:$YF$22</definedName>
    <definedName name="prev_school_board">'2025M01C'!$YD$1:$YD$9</definedName>
    <definedName name="relation">'2025M01C'!$YE$1:$YE$7</definedName>
    <definedName name="religion">'2025M01C'!$XS$1:$XS$12</definedName>
    <definedName name="rte_category">'2025M01C'!$XY$1:$XY$4</definedName>
    <definedName name="std_list">'2025M01C'!$YK$1:$YK$3</definedName>
    <definedName name="student_category">'2025M01C'!$XT$1:$XT$26</definedName>
    <definedName name="yesno">'2025M01C'!$YL$1:$YL$2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<sst xmlns="http://schemas.openxmlformats.org/spreadsheetml/2006/main" count="912" uniqueCount="659">
  <si>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</si>
  <si>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</si>
  <si>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</si>
  <si>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</si>
  <si>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</si>
  <si>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</si>
  <si>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</si>
  <si>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</si>
  <si>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</si>
  <si>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</si>
  <si>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</si>
  <si>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</si>
  <si>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</si>
  <si>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</si>
  <si>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</si>
  <si>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</si>
  <si>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</si>
  <si>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</si>
  <si>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</si>
  <si>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</si>
  <si>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</si>
  <si>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</si>
  <si>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</si>
  <si>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</si>
  <si>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</si>
  <si>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</si>
  <si>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</si>
  <si>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</si>
  <si>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</si>
  <si>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</si>
  <si>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</si>
  <si>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</si>
  <si>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</si>
  <si>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</si>
  <si>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</si>
  <si>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</si>
  <si>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</si>
  <si>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</si>
  <si>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</si>
  <si>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</si>
  <si>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</si>
  <si>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</si>
  <si>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</si>
  <si>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</si>
  <si>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</si>
  <si>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</si>
  <si>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</si>
  <si>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</si>
  <si>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</si>
  <si>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</si>
  <si>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</si>
  <si>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</si>
  <si>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</si>
  <si>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</si>
  <si>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</si>
  <si>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</si>
  <si>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</si>
  <si>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</si>
  <si>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</si>
  <si>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</si>
  <si>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</si>
  <si>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</si>
  <si>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</si>
  <si>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</si>
  <si>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</si>
  <si>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</si>
  <si>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</si>
  <si>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</si>
  <si>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</si>
  <si>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</si>
  <si>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</si>
  <si>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</si>
  <si>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</si>
  <si>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</si>
  <si>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</si>
  <si>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</si>
  <si>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</si>
  <si>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</si>
  <si>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</si>
  <si>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</si>
  <si>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</si>
  <si>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</si>
  <si>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</si>
  <si>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</si>
  <si>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</si>
  <si>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</si>
  <si>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</si>
  <si>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</si>
  <si>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</si>
  <si>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</si>
  <si>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</si>
  <si>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</si>
  <si>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</si>
  <si>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</si>
  <si>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</si>
  <si>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</si>
  <si>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</si>
  <si>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</si>
  <si>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</si>
  <si>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</si>
  <si>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</si>
  <si>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</si>
  <si>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</si>
  <si>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</si>
  <si>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</si>
  <si>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</si>
  <si>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</si>
  <si>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</si>
  <si>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</si>
  <si>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</si>
  <si>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</si>
  <si>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</si>
  <si>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</si>
  <si>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</si>
  <si>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</si>
  <si>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</si>
  <si>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</si>
  <si>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</si>
  <si>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</si>
  <si>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</si>
  <si>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</si>
  <si>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</si>
  <si>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</si>
  <si>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</si>
  <si>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</si>
  <si>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</si>
  <si>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</si>
  <si>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</si>
  <si>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</si>
  <si>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</si>
  <si>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</si>
  <si>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</si>
  <si>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</si>
  <si>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</si>
  <si>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</si>
  <si>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</si>
  <si>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</si>
  <si>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</si>
  <si>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</si>
  <si>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</si>
  <si>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</si>
  <si>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</si>
  <si>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</si>
  <si>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</si>
  <si>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</si>
  <si>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</si>
  <si>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</si>
  <si>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</si>
  <si>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</si>
  <si>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</si>
  <si>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</si>
  <si>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</si>
  <si>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</si>
  <si>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</si>
  <si>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</si>
  <si>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</si>
  <si>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</si>
  <si>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</si>
  <si>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</si>
  <si>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</si>
  <si>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</si>
  <si>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</si>
  <si>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</si>
  <si>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</si>
  <si>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</si>
  <si>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</si>
  <si>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</si>
  <si>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</si>
  <si>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</si>
  <si>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</si>
  <si>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</si>
  <si>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</si>
  <si>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</si>
  <si>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</si>
  <si>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</si>
  <si>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</si>
  <si>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</si>
  <si>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</si>
  <si>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</si>
  <si>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</si>
  <si>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</si>
  <si>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</si>
  <si>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</si>
  <si>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</si>
  <si>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</si>
  <si>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</si>
  <si>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</si>
  <si>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</si>
  <si>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</si>
  <si>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</si>
  <si>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</si>
  <si>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</si>
  <si>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</si>
  <si>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</si>
  <si>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</si>
  <si>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</si>
  <si>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</si>
  <si>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</si>
  <si>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</si>
  <si>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</si>
  <si>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</si>
  <si>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</si>
  <si>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</si>
  <si>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</si>
  <si>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</si>
  <si>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</si>
  <si>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</si>
  <si>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</si>
  <si>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</si>
  <si>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</si>
  <si>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</si>
  <si>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</si>
  <si>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</si>
  <si>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</si>
  <si>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</si>
  <si>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</si>
  <si>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</si>
  <si>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</si>
  <si>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</si>
  <si>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</si>
  <si>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</si>
  <si>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</si>
  <si>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</si>
  <si>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</si>
  <si>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</si>
  <si>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</si>
  <si>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</si>
  <si>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</si>
  <si>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</si>
  <si>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</si>
  <si>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</si>
  <si>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</si>
  <si>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</si>
  <si>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</si>
  <si>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</si>
  <si>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</si>
  <si>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</si>
  <si>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</si>
  <si>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</si>
  <si>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</si>
  <si>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</si>
  <si>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</si>
  <si>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</si>
  <si>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</si>
  <si>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</si>
  <si>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</si>
  <si>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</si>
  <si>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</si>
  <si>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</si>
  <si>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</si>
  <si>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</si>
  <si>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</si>
  <si>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</si>
  <si>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</si>
  <si>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</si>
  <si>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</si>
  <si>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</si>
  <si>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</si>
  <si>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</si>
  <si>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</si>
  <si>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</si>
  <si>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</si>
  <si>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 MALIGE</t>
  </si>
  <si>
    <t>ABHINAYA K M</t>
  </si>
  <si>
    <t>ABHISHEK</t>
  </si>
  <si>
    <t>ADARSH N BHARADWAJ</t>
  </si>
  <si>
    <t>APSARA D S</t>
  </si>
  <si>
    <t xml:space="preserve">AISHWARYA D C </t>
  </si>
  <si>
    <t>B ASHOK KUMAR</t>
  </si>
  <si>
    <t xml:space="preserve">LIKHITH B S </t>
  </si>
  <si>
    <t>CHANDANA G</t>
  </si>
  <si>
    <t xml:space="preserve">CHANDANA H S </t>
  </si>
  <si>
    <t>DARSHAN GOWDA T</t>
  </si>
  <si>
    <t>DARSHAN L</t>
  </si>
  <si>
    <t xml:space="preserve">DEEKSHA M N </t>
  </si>
  <si>
    <t xml:space="preserve">ASHA D M </t>
  </si>
  <si>
    <t xml:space="preserve">MANOJ RAJE URS H S </t>
  </si>
  <si>
    <t>HAMSA</t>
  </si>
  <si>
    <t>HAMSIKA D</t>
  </si>
  <si>
    <t>HAMSIKA K B</t>
  </si>
  <si>
    <t xml:space="preserve">HAMSINI </t>
  </si>
  <si>
    <t xml:space="preserve">INCHARA J </t>
  </si>
  <si>
    <t xml:space="preserve">JYOTHI D </t>
  </si>
  <si>
    <t xml:space="preserve">CHANDAN GOWDA K </t>
  </si>
  <si>
    <t xml:space="preserve">VISWAG K </t>
  </si>
  <si>
    <t>KARTHIK R</t>
  </si>
  <si>
    <t xml:space="preserve">KAVYA </t>
  </si>
  <si>
    <t>KAVYA J KATTISHETTAR</t>
  </si>
  <si>
    <t xml:space="preserve">LARESHINI D </t>
  </si>
  <si>
    <t xml:space="preserve">MILANA GOWDA </t>
  </si>
  <si>
    <t>KIRAN DORE M S</t>
  </si>
  <si>
    <t xml:space="preserve">MADAN R </t>
  </si>
  <si>
    <t xml:space="preserve">NAKUL GOWDA S </t>
  </si>
  <si>
    <t xml:space="preserve">NANDINI B V </t>
  </si>
  <si>
    <t xml:space="preserve">NANDISH KUMAR H K </t>
  </si>
  <si>
    <t xml:space="preserve">NANDITHA S </t>
  </si>
  <si>
    <t xml:space="preserve">NAVYA SHREE K </t>
  </si>
  <si>
    <t xml:space="preserve">PALLAVI K </t>
  </si>
  <si>
    <t>PAVAN D NANDA</t>
  </si>
  <si>
    <t xml:space="preserve">PRAGNA J </t>
  </si>
  <si>
    <t xml:space="preserve">PRAJWAL </t>
  </si>
  <si>
    <t>PREETHAM D R</t>
  </si>
  <si>
    <t xml:space="preserve">RACHANA H </t>
  </si>
  <si>
    <t xml:space="preserve">RAHUL K </t>
  </si>
  <si>
    <t xml:space="preserve">RAKSHA R </t>
  </si>
  <si>
    <t xml:space="preserve">SAGAR S </t>
  </si>
  <si>
    <t xml:space="preserve">SANIKA M J </t>
  </si>
  <si>
    <t>SANJANA M S</t>
  </si>
  <si>
    <t>SHISHIRA S</t>
  </si>
  <si>
    <t xml:space="preserve">SONU J </t>
  </si>
  <si>
    <t>SANTHOSH B M</t>
  </si>
  <si>
    <t xml:space="preserve">SONIKA J </t>
  </si>
  <si>
    <t>SHALINI H T</t>
  </si>
  <si>
    <t>TEJAS T S</t>
  </si>
  <si>
    <t>ULLAS M R</t>
  </si>
  <si>
    <t>VAIBHAV</t>
  </si>
  <si>
    <t xml:space="preserve">VANITHA </t>
  </si>
  <si>
    <t xml:space="preserve">VARSHA B R </t>
  </si>
  <si>
    <t>YOGA KEERTHANA M S</t>
  </si>
  <si>
    <t xml:space="preserve">YOGITHA </t>
  </si>
  <si>
    <t>2025-BCA-001</t>
  </si>
  <si>
    <t>2025-BCA-002</t>
  </si>
  <si>
    <t>2025-BCA-003</t>
  </si>
  <si>
    <t>2025-BCA-004</t>
  </si>
  <si>
    <t>2025-BCA-005</t>
  </si>
  <si>
    <t>2025-BCA-006</t>
  </si>
  <si>
    <t>2025-BCA-007</t>
  </si>
  <si>
    <t>2025-BCA-008</t>
  </si>
  <si>
    <t>2025-BCA-009</t>
  </si>
  <si>
    <t>2025-BCA-010</t>
  </si>
  <si>
    <t>2025-BCA-011</t>
  </si>
  <si>
    <t>2025-BCA-012</t>
  </si>
  <si>
    <t>2025-BCA-013</t>
  </si>
  <si>
    <t>2025-BCA-014</t>
  </si>
  <si>
    <t>2025-BCA-015</t>
  </si>
  <si>
    <t>2025-BCA-016</t>
  </si>
  <si>
    <t>2025-BCA-017</t>
  </si>
  <si>
    <t>2025-BCA-018</t>
  </si>
  <si>
    <t>2025-BCA-019</t>
  </si>
  <si>
    <t>2025-BCA-020</t>
  </si>
  <si>
    <t>2025-BCA-021</t>
  </si>
  <si>
    <t>2025-BCA-022</t>
  </si>
  <si>
    <t>2025-BCA-023</t>
  </si>
  <si>
    <t>2025-BCA-024</t>
  </si>
  <si>
    <t>2025-BCA-025</t>
  </si>
  <si>
    <t>2025-BCA-026</t>
  </si>
  <si>
    <t>2025-BCA-027</t>
  </si>
  <si>
    <t>2025-BCA-028</t>
  </si>
  <si>
    <t>2025-BCA-029</t>
  </si>
  <si>
    <t>2025-BCA-030</t>
  </si>
  <si>
    <t>2025-BCA-031</t>
  </si>
  <si>
    <t>2025-BCA-032</t>
  </si>
  <si>
    <t>2025-BCA-033</t>
  </si>
  <si>
    <t>2025-BCA-034</t>
  </si>
  <si>
    <t>2025-BCA-035</t>
  </si>
  <si>
    <t>2025-BCA-036</t>
  </si>
  <si>
    <t>2025-BCA-037</t>
  </si>
  <si>
    <t>2025-BCA-038</t>
  </si>
  <si>
    <t>2025-BCA-039</t>
  </si>
  <si>
    <t>2025-BCA-040</t>
  </si>
  <si>
    <t>2025-BCA-041</t>
  </si>
  <si>
    <t>2025-BCA-042</t>
  </si>
  <si>
    <t>2025-BCA-043</t>
  </si>
  <si>
    <t>2025-BCA-044</t>
  </si>
  <si>
    <t>2025-BCA-045</t>
  </si>
  <si>
    <t>2025-BCA-046</t>
  </si>
  <si>
    <t>2025-BCA-047</t>
  </si>
  <si>
    <t>2025-BCA-048</t>
  </si>
  <si>
    <t>2025-BCA-049</t>
  </si>
  <si>
    <t>2025-BCA-050</t>
  </si>
  <si>
    <t>2025-BCA-051</t>
  </si>
  <si>
    <t>2025-BCA-052</t>
  </si>
  <si>
    <t>2025-BCA-053</t>
  </si>
  <si>
    <t>2025-BCA-054</t>
  </si>
  <si>
    <t>2025-BCA-055</t>
  </si>
  <si>
    <t>2025-BCA-056</t>
  </si>
  <si>
    <t>2025-BCA-057</t>
  </si>
  <si>
    <t>2025-BCA-058</t>
  </si>
  <si>
    <t>402802171810</t>
  </si>
  <si>
    <t>809262079925</t>
  </si>
  <si>
    <t>765308864025</t>
  </si>
  <si>
    <t>380041391663</t>
  </si>
  <si>
    <t>539399027800</t>
  </si>
  <si>
    <t>882370152041</t>
  </si>
  <si>
    <t>383300279963</t>
  </si>
  <si>
    <t>834530670168</t>
  </si>
  <si>
    <t>658473134985</t>
  </si>
  <si>
    <t>973364494917</t>
  </si>
  <si>
    <t>814433413228</t>
  </si>
  <si>
    <t>545567912492</t>
  </si>
  <si>
    <t>920328881865</t>
  </si>
  <si>
    <t>777321350677</t>
  </si>
  <si>
    <t>952854007090</t>
  </si>
  <si>
    <t>848104080597</t>
  </si>
  <si>
    <t>738041206303</t>
  </si>
  <si>
    <t>886919151332</t>
  </si>
  <si>
    <t>407474901031</t>
  </si>
  <si>
    <t>687814340077</t>
  </si>
  <si>
    <t>350389577093</t>
  </si>
  <si>
    <t>645235455033</t>
  </si>
  <si>
    <t>817428560271</t>
  </si>
  <si>
    <t>996841500296</t>
  </si>
  <si>
    <t>434990814145</t>
  </si>
  <si>
    <t>729490254981</t>
  </si>
  <si>
    <t>382879428341</t>
  </si>
  <si>
    <t>251512124663</t>
  </si>
  <si>
    <t>537615629641</t>
  </si>
  <si>
    <t>485088077763</t>
  </si>
  <si>
    <t>971172068788</t>
  </si>
  <si>
    <t>804606753579</t>
  </si>
  <si>
    <t>449913118069</t>
  </si>
  <si>
    <t>448000336068</t>
  </si>
  <si>
    <t>797975245214</t>
  </si>
  <si>
    <t>388457672136</t>
  </si>
  <si>
    <t>630867973539</t>
  </si>
  <si>
    <t>417980691386</t>
  </si>
  <si>
    <t>866632161698</t>
  </si>
  <si>
    <t>942492800442</t>
  </si>
  <si>
    <t>688083305480</t>
  </si>
  <si>
    <t>328518423645</t>
  </si>
  <si>
    <t>684071190178</t>
  </si>
  <si>
    <t>713229278595</t>
  </si>
  <si>
    <t>632145472836</t>
  </si>
  <si>
    <t>993967429645</t>
  </si>
  <si>
    <t>944199244884</t>
  </si>
  <si>
    <t>902701505886</t>
  </si>
  <si>
    <t>231301524745</t>
  </si>
  <si>
    <t>933566384653</t>
  </si>
  <si>
    <t>685442591882</t>
  </si>
  <si>
    <t>478539991375</t>
  </si>
  <si>
    <t>470737901257</t>
  </si>
  <si>
    <t>421225608148</t>
  </si>
  <si>
    <t>295047413828</t>
  </si>
  <si>
    <t>838973310958</t>
  </si>
  <si>
    <t>25BCA002</t>
  </si>
  <si>
    <t>25BCA005</t>
  </si>
  <si>
    <t>25BCA007</t>
  </si>
  <si>
    <t>25BCA120</t>
  </si>
  <si>
    <t>25BCA013</t>
  </si>
  <si>
    <t>25BCA068</t>
  </si>
  <si>
    <t>25BCA051</t>
  </si>
  <si>
    <t>25BCA043</t>
  </si>
  <si>
    <t>25BCA153</t>
  </si>
  <si>
    <t>25BCA122</t>
  </si>
  <si>
    <t>25BCA001</t>
  </si>
  <si>
    <t>25BCA018</t>
  </si>
  <si>
    <t>25BCA082</t>
  </si>
  <si>
    <t>25BCA072</t>
  </si>
  <si>
    <t>25BCA164</t>
  </si>
  <si>
    <t>25BCA036</t>
  </si>
  <si>
    <t>25BCA170</t>
  </si>
  <si>
    <t>25BCA156</t>
  </si>
  <si>
    <t>25BCA059</t>
  </si>
  <si>
    <t>25BCA030</t>
  </si>
  <si>
    <t>25BCA011</t>
  </si>
  <si>
    <t>25BCA167</t>
  </si>
  <si>
    <t>25BCA044</t>
  </si>
  <si>
    <t>25BCA004</t>
  </si>
  <si>
    <t>25BCA129</t>
  </si>
  <si>
    <t>25BCA074</t>
  </si>
  <si>
    <t>25BCA097</t>
  </si>
  <si>
    <t>25BCA159</t>
  </si>
  <si>
    <t>25BCA027</t>
  </si>
  <si>
    <t>25BCA166</t>
  </si>
  <si>
    <t>25BCA099</t>
  </si>
  <si>
    <t>25BCA103</t>
  </si>
  <si>
    <t>25BCA134</t>
  </si>
  <si>
    <t>25BCA147</t>
  </si>
  <si>
    <t>25BCA055</t>
  </si>
  <si>
    <t>25BCA029</t>
  </si>
  <si>
    <t>25BCA118</t>
  </si>
  <si>
    <t>25BCA130</t>
  </si>
  <si>
    <t>25BCA052</t>
  </si>
  <si>
    <t>25BCA010</t>
  </si>
  <si>
    <t>25BCA165</t>
  </si>
  <si>
    <t>25BCA088</t>
  </si>
  <si>
    <t>25BCA070</t>
  </si>
  <si>
    <t>25BCA174</t>
  </si>
  <si>
    <t>25BCA060</t>
  </si>
  <si>
    <t>25BCA023</t>
  </si>
  <si>
    <t>25BCA022</t>
  </si>
  <si>
    <t>25BCA035</t>
  </si>
  <si>
    <t>25BCA102</t>
  </si>
  <si>
    <t>25BCA109</t>
  </si>
  <si>
    <t>25BCA028</t>
  </si>
  <si>
    <t>25BCA003</t>
  </si>
  <si>
    <t>25BCA162</t>
  </si>
  <si>
    <t>25BCA136</t>
  </si>
  <si>
    <t>25BCA114</t>
  </si>
  <si>
    <t>25BCA064</t>
  </si>
  <si>
    <t>25BCA047</t>
  </si>
  <si>
    <t>25BCA075</t>
  </si>
  <si>
    <t>Malige Chethan</t>
  </si>
  <si>
    <t>Muruleedhar K N</t>
  </si>
  <si>
    <t>Shivradurappa</t>
  </si>
  <si>
    <t xml:space="preserve">Narayana Murthy B M </t>
  </si>
  <si>
    <t>Subbaiah</t>
  </si>
  <si>
    <t>Chandregowda</t>
  </si>
  <si>
    <t xml:space="preserve">B Basavaraju </t>
  </si>
  <si>
    <t>Srinivasa</t>
  </si>
  <si>
    <t xml:space="preserve">Gopal Krishna R </t>
  </si>
  <si>
    <t xml:space="preserve">Shrinivasa H J </t>
  </si>
  <si>
    <t>Thimmarayi Gowda</t>
  </si>
  <si>
    <t xml:space="preserve">Lokesh G </t>
  </si>
  <si>
    <t xml:space="preserve">Naveen M R </t>
  </si>
  <si>
    <t xml:space="preserve">Mahesh D R </t>
  </si>
  <si>
    <t xml:space="preserve">Sathish Raje Urs </t>
  </si>
  <si>
    <t>Keerthi</t>
  </si>
  <si>
    <t>Divakar R</t>
  </si>
  <si>
    <t xml:space="preserve">Bhyregowda K </t>
  </si>
  <si>
    <t xml:space="preserve">Kumara K N </t>
  </si>
  <si>
    <t xml:space="preserve">Jayaramu B </t>
  </si>
  <si>
    <t xml:space="preserve">Dinesha C N </t>
  </si>
  <si>
    <t xml:space="preserve">Kumar K P </t>
  </si>
  <si>
    <t>Kumar S</t>
  </si>
  <si>
    <t>Raju M</t>
  </si>
  <si>
    <t xml:space="preserve">Naveen Prakash B N </t>
  </si>
  <si>
    <t>Sharanavva</t>
  </si>
  <si>
    <t xml:space="preserve">Dhanapal </t>
  </si>
  <si>
    <t xml:space="preserve">Satisha K </t>
  </si>
  <si>
    <t xml:space="preserve">Sridhar M D </t>
  </si>
  <si>
    <t>Ramalingegowda S</t>
  </si>
  <si>
    <t xml:space="preserve">Siddaraju </t>
  </si>
  <si>
    <t xml:space="preserve">Venketesh B G </t>
  </si>
  <si>
    <t xml:space="preserve">Shwetha C </t>
  </si>
  <si>
    <t xml:space="preserve">Shivamurty B </t>
  </si>
  <si>
    <t xml:space="preserve">Kumar B S </t>
  </si>
  <si>
    <t xml:space="preserve">Krishna </t>
  </si>
  <si>
    <t xml:space="preserve">Dayananda M </t>
  </si>
  <si>
    <t>Renuka</t>
  </si>
  <si>
    <t>Ravi</t>
  </si>
  <si>
    <t>Hemanth Kumar N</t>
  </si>
  <si>
    <t xml:space="preserve">Krishana C </t>
  </si>
  <si>
    <t xml:space="preserve">Ranganath B K </t>
  </si>
  <si>
    <t xml:space="preserve">Shivakumar D </t>
  </si>
  <si>
    <t xml:space="preserve">Manjula N </t>
  </si>
  <si>
    <t>Suresh M</t>
  </si>
  <si>
    <t>Shekhar G</t>
  </si>
  <si>
    <t xml:space="preserve">Jayadeva N </t>
  </si>
  <si>
    <t xml:space="preserve">Mahesh B K </t>
  </si>
  <si>
    <t xml:space="preserve">Jayaprakash Gowda H </t>
  </si>
  <si>
    <t xml:space="preserve">Thyagaraju H B </t>
  </si>
  <si>
    <t xml:space="preserve">Somanna N </t>
  </si>
  <si>
    <t xml:space="preserve">Rajesh </t>
  </si>
  <si>
    <t xml:space="preserve">Shashidhar </t>
  </si>
  <si>
    <t xml:space="preserve">Ashok </t>
  </si>
  <si>
    <t>Rajashekar</t>
  </si>
  <si>
    <t xml:space="preserve">Shanth Kumar M V </t>
  </si>
  <si>
    <t xml:space="preserve">Manjunath </t>
  </si>
  <si>
    <t>#15,DVC Layout,Ramakrishna Nagar,Mysore-22</t>
  </si>
  <si>
    <t>Kudalakuppe Village,Srirangapatana Taluk,Mandya Dist.</t>
  </si>
  <si>
    <t>Dadadakallahalli,Yelawala Hobli,Mysore Taluk &amp; Dist</t>
  </si>
  <si>
    <t>#599,Pete Main Road,Holenarisipura Town,Hassan Dist</t>
  </si>
  <si>
    <t>Nagaralli Village,Kundalli Post,Somwarpet Taluk,Kodagu Dist</t>
  </si>
  <si>
    <t>Doddegowda Koppalu,Hunasur Taluk,Mysore Dist</t>
  </si>
  <si>
    <t>Bore Ananduru,Elwala Hobli,Mysore Dist</t>
  </si>
  <si>
    <t>Baluru,Gandanahalli Post, K R Nagar ,Mysore Dist</t>
  </si>
  <si>
    <t>#21/2,3rd Main,7th Cross,Vijayanagar,Banglore</t>
  </si>
  <si>
    <t>Hosahalli Village,Channaryapatana Taluk,Hassan Dist</t>
  </si>
  <si>
    <t>#4492,6th Cross,St.Mary Road,N R Mohhala,Mysore-570007</t>
  </si>
  <si>
    <t>Vadagere Village,Yalandur Taluk,Chamaraja nagar Dist</t>
  </si>
  <si>
    <t>Pete Street,Near Iyengar Bakery,Maddur Taluk,Mandya Dist</t>
  </si>
  <si>
    <t>Doddahalli Village,Somwarpete Taluk,Kodagu Dist</t>
  </si>
  <si>
    <t>Hebbal Village ,K R Nagar Taluk,Mysore Dist</t>
  </si>
  <si>
    <t>Hosavaranchi Village,Hunasur Taluk,Mysore Dist</t>
  </si>
  <si>
    <t>Annuru Post,H D Kote Taluk,Mysore Dist</t>
  </si>
  <si>
    <t>K H B ,Chamanahalli Village,Maddur Taluk,Mandya dist</t>
  </si>
  <si>
    <t>Pandavapura Town &amp; Taluk,Mandya Dist</t>
  </si>
  <si>
    <t>Margadabeedi,Kamagere Village,Kollegal Taluk,Chamaraja Nagar Dist</t>
  </si>
  <si>
    <t>#153/1,2nd cross ,Kendagannamma Layout ,Kumbarkoppal,Metagalli,Mysore</t>
  </si>
  <si>
    <t>G B Saraguru,H D Kote Taluk,Mysore Dist</t>
  </si>
  <si>
    <t>D53,3rd Main Road,V V Mohalla,Mysore</t>
  </si>
  <si>
    <t>#2026,10th Cross,Janatha Nagar,Mysore</t>
  </si>
  <si>
    <t>Beedanahalli Village,Bannur Hobli,T Narasipura taluk,Mysore Dist</t>
  </si>
  <si>
    <t>#58,2nd Main,2nd cross,New Bamboo Bazar,Bannimantap,Mysore</t>
  </si>
  <si>
    <t>Hebbal,2nd Stage,Mayura circle,Mysore</t>
  </si>
  <si>
    <t>Alathur Village,Gundlupet Taluk,Chamaraja Nagar Dist</t>
  </si>
  <si>
    <t>#1980,Manadavadi main Road,Srirampura 3rd Stage,Mysore</t>
  </si>
  <si>
    <t>G G Block,Hootagalli,Mysore</t>
  </si>
  <si>
    <t>#295,Chamundeswari temple Road,Bogadi,Mysore</t>
  </si>
  <si>
    <t>Bidarakka Village,halli Mysore Hobli,Holenarasipura taluk,Hassan Dist</t>
  </si>
  <si>
    <t>Mahadeshwara badavane,Kumbarakoppal,Mysore</t>
  </si>
  <si>
    <t>Gowrishankar Nagar,Ooty Main Road,Mysore</t>
  </si>
  <si>
    <t>#382,3rd Cross,Near surya Bakery,Hebbal 1st Stage,Mysore</t>
  </si>
  <si>
    <t>Kamagere Village,Kongarahalli,Kollegal Taluk,Chamaraja Nagar Dist</t>
  </si>
  <si>
    <t>Belur ,Hassan Dist</t>
  </si>
  <si>
    <t>Gendehosahalli Village,Arakere Hobli,Srirangapatana Taluk,Mandya dist</t>
  </si>
  <si>
    <t>Horakeri Street,Ward No 6 ,Bannur Town,T Narasipura Taluk,Mysore Dist</t>
  </si>
  <si>
    <t>Devarahalli Village,Bilikeri Hobli,Hunusur Taluk,Mysore Dist</t>
  </si>
  <si>
    <t>#G47,S Q Colony,K R sagara,Srirangapatana Taluk,Mandya Dist</t>
  </si>
  <si>
    <t>#902,12th Cross,Mahadeswara badavane,Mysore</t>
  </si>
  <si>
    <t>Konanur,Arakalagudu Taluk,Hassan dist</t>
  </si>
  <si>
    <t>Convent Road,Madekeri Town</t>
  </si>
  <si>
    <t>Vontikoppal,Mysore</t>
  </si>
  <si>
    <t>Malkundi,Hura Post,Hullahalli Hobli,Nanjanagud Taluk,Mysore Dist</t>
  </si>
  <si>
    <t>Beluru,Nittur Post,Hosanagara Taluk,Shivamogga Dist</t>
  </si>
  <si>
    <t>Nagamangala Village,Hunasur Taluk,Mysore Dist</t>
  </si>
  <si>
    <t>Basavapatana,Dornahalli Post,K R Nagar Taluk,Mysore Dist</t>
  </si>
  <si>
    <t>D A Kere Village,Maddu Taluk,Mandya Dist</t>
  </si>
  <si>
    <t>Hosakoppalu Village,Sakaleshapura Taluk,Hassan Dist</t>
  </si>
  <si>
    <t>Talakadu old Street,6th Block,T Narasepura taluk,Mysore Dist</t>
  </si>
  <si>
    <t>#1814,2nd Cross,K R Mohalla,Mysore</t>
  </si>
  <si>
    <t>Ancheeberanahalli Village,K R Pet Taluk,Mysore Dist</t>
  </si>
  <si>
    <t>Hirisave Village,Channarayapatana Taluk,Hassan Dist</t>
  </si>
  <si>
    <t>#1856,2nd Cross,Rathan Sing Main,Mandi Mohalla,Mysore</t>
  </si>
  <si>
    <t>Basavashwara Road,10th Cross,B B Gardan,Fort Mohalla,Mysore</t>
  </si>
  <si>
    <t>Bidarakere Village,Bindigavanve Hobli,Nagamangala Taluk,Mandya dist</t>
  </si>
  <si>
    <t>2005-10-09</t>
  </si>
  <si>
    <t>2007-06-08</t>
  </si>
  <si>
    <t>2007-05-08</t>
  </si>
  <si>
    <t>2007-09-04</t>
  </si>
  <si>
    <t>2007-04-19</t>
  </si>
  <si>
    <t>2007-12-12</t>
  </si>
  <si>
    <t>2007-03-22</t>
  </si>
  <si>
    <t>2007-01-09</t>
  </si>
  <si>
    <t>2008-10-02</t>
  </si>
  <si>
    <t>2006-10-28</t>
  </si>
  <si>
    <t>2007-06-19</t>
  </si>
  <si>
    <t>2007-08-01</t>
  </si>
  <si>
    <t>2007-06-21</t>
  </si>
  <si>
    <t>2007-04-10</t>
  </si>
  <si>
    <t>2008-01-21</t>
  </si>
  <si>
    <t>2006-10-11</t>
  </si>
  <si>
    <t>2007-10-18</t>
  </si>
  <si>
    <t>2007-05-20</t>
  </si>
  <si>
    <t>2007-01-01</t>
  </si>
  <si>
    <t>2005-12-30</t>
  </si>
  <si>
    <t>2007-10-28</t>
  </si>
  <si>
    <t>2006-05-29</t>
  </si>
  <si>
    <t>2007-05-11</t>
  </si>
  <si>
    <t>2006-11-17</t>
  </si>
  <si>
    <t>2008-05-31</t>
  </si>
  <si>
    <t>2007-10-09</t>
  </si>
  <si>
    <t>2007-04-23</t>
  </si>
  <si>
    <t>2007-11-02</t>
  </si>
  <si>
    <t>2007-10-15</t>
  </si>
  <si>
    <t>2008-07-01</t>
  </si>
  <si>
    <t>2006-03-21</t>
  </si>
  <si>
    <t>2007-02-11</t>
  </si>
  <si>
    <t>2007-04-27</t>
  </si>
  <si>
    <t>2007-01-03</t>
  </si>
  <si>
    <t>2007-01-04</t>
  </si>
  <si>
    <t>2007-09-02</t>
  </si>
  <si>
    <t>2007-01-26</t>
  </si>
  <si>
    <t>2007-05-28</t>
  </si>
  <si>
    <t>2007-12-10</t>
  </si>
  <si>
    <t>2007-11-13</t>
  </si>
  <si>
    <t>2007-12-16</t>
  </si>
  <si>
    <t>2007-05-15</t>
  </si>
  <si>
    <t>2007-12-05</t>
  </si>
  <si>
    <t>2008-04-14</t>
  </si>
  <si>
    <t>2007-04-15</t>
  </si>
  <si>
    <t>2007-07-30</t>
  </si>
  <si>
    <t>2007-10-13</t>
  </si>
  <si>
    <t>2007-06-13</t>
  </si>
  <si>
    <t>2007-03-28</t>
  </si>
  <si>
    <t>2007-02-10</t>
  </si>
  <si>
    <t>2007-10-29</t>
  </si>
  <si>
    <t>2007-09-20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</si>
</sst>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2" fillId="3" borderId="1" xfId="0" applyNumberFormat="1" applyFont="1" applyFill="1" applyBorder="1"/>
    <xf numFmtId="0" fontId="2" fillId="2" borderId="1" xfId="0" applyNumberFormat="1" applyFont="1" applyFill="1" applyBorder="1"/>
    <xf numFmtId="0" fontId="2" fillId="4" borderId="1" xfId="0" applyNumberFormat="1" applyFont="1" applyFill="1" applyBorder="1"/>
    <xf numFmtId="0" fontId="2" fillId="0" borderId="0" xfId="0" applyNumberFormat="1" applyFont="1"/>
    <xf numFmtId="0" fontId="1" fillId="5" borderId="2" xfId="0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/>
    <xf numFmtId="0" fontId="1" fillId="5" borderId="2" xfId="0" quotePrefix="1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2" xfId="0" quotePrefix="1" applyNumberFormat="1" applyFont="1" applyBorder="1"/>
    <xf numFmtId="0" fontId="2" fillId="0" borderId="1" xfId="0" applyNumberFormat="1" applyFont="1" applyFill="1" applyBorder="1"/>
    <xf numFmtId="0" fontId="2" fillId="6" borderId="2" xfId="0" applyNumberFormat="1" applyFont="1" applyFill="1" applyBorder="1"/>
    <xf numFmtId="0" fontId="2" fillId="6" borderId="2" xfId="0" applyNumberFormat="1" applyFont="1" applyFill="1" applyBorder="1" applyAlignment="1">
      <alignment horizontal="center" vertical="center"/>
    </xf>
    <xf numFmtId="0" fontId="2" fillId="6" borderId="2" xfId="0" applyNumberFormat="1" applyFont="1" applyFill="1" applyBorder="1" applyAlignment="1">
      <alignment horizontal="center"/>
    </xf>
    <xf numFmtId="0" fontId="2" fillId="6" borderId="2" xfId="0" quotePrefix="1" applyNumberFormat="1" applyFont="1" applyFill="1" applyBorder="1"/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topLeftCell="A27" workbookViewId="0">
      <pane xSplit="1" topLeftCell="P1" activePane="topRight" state="frozen"/>
      <selection pane="topRight" activeCell="P41" sqref="P41"/>
    </sheetView>
  </sheetViews>
  <sheetFormatPr defaultRowHeight="15" x14ac:dyDescent="0.25"/>
  <cols>
    <col min="1" max="1" width="5" customWidth="1"/>
    <col min="2" max="2" width="22.28515625" bestFit="1" customWidth="1"/>
    <col min="3" max="4" width="12" customWidth="1"/>
    <col min="5" max="5" width="15.140625" bestFit="1" customWidth="1"/>
    <col min="6" max="6" width="15" customWidth="1"/>
    <col min="7" max="7" width="14" customWidth="1"/>
    <col min="8" max="8" width="9.85546875" bestFit="1" customWidth="1"/>
    <col min="9" max="9" width="15" customWidth="1"/>
    <col min="10" max="10" width="12.1406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20.5703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262</v>
      </c>
      <c r="C2" s="5"/>
      <c r="D2" s="5"/>
      <c r="E2" s="5" t="s">
        <v>320</v>
      </c>
      <c r="F2" s="5" t="s">
        <v>320</v>
      </c>
      <c r="G2" s="7" t="s">
        <v>434</v>
      </c>
      <c r="H2" s="5" t="s">
        <v>101</v>
      </c>
      <c r="I2" s="5"/>
      <c r="J2" s="19" t="s">
        <v>607</v>
      </c>
      <c r="K2" s="5" t="s">
        <v>81</v>
      </c>
      <c r="L2" s="5" t="s">
        <v>82</v>
      </c>
      <c r="M2" s="5"/>
      <c r="N2" s="5"/>
      <c r="O2" s="5"/>
      <c r="P2" s="8">
        <v>9008897203</v>
      </c>
      <c r="Q2" s="5"/>
      <c r="R2" s="9"/>
      <c r="S2" s="6" t="s">
        <v>492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10">
        <v>9611599125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9" t="s">
        <v>549</v>
      </c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263</v>
      </c>
      <c r="C3" s="5"/>
      <c r="D3" s="5"/>
      <c r="E3" s="5" t="s">
        <v>321</v>
      </c>
      <c r="F3" s="5" t="s">
        <v>321</v>
      </c>
      <c r="G3" s="7" t="s">
        <v>435</v>
      </c>
      <c r="H3" s="5" t="s">
        <v>101</v>
      </c>
      <c r="I3" s="5"/>
      <c r="J3" s="19" t="s">
        <v>608</v>
      </c>
      <c r="K3" s="5" t="s">
        <v>81</v>
      </c>
      <c r="L3" s="5" t="s">
        <v>82</v>
      </c>
      <c r="M3" s="5"/>
      <c r="N3" s="5"/>
      <c r="O3" s="5"/>
      <c r="P3" s="8">
        <v>9008708900</v>
      </c>
      <c r="Q3" s="5"/>
      <c r="R3" s="11" t="s">
        <v>378</v>
      </c>
      <c r="S3" s="6" t="s">
        <v>493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0">
        <v>9008708900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9" t="s">
        <v>550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10" t="s">
        <v>264</v>
      </c>
      <c r="C4" s="5"/>
      <c r="D4" s="5"/>
      <c r="E4" s="5" t="s">
        <v>322</v>
      </c>
      <c r="F4" s="5" t="s">
        <v>322</v>
      </c>
      <c r="G4" s="7" t="s">
        <v>436</v>
      </c>
      <c r="H4" s="5" t="s">
        <v>101</v>
      </c>
      <c r="I4" s="5"/>
      <c r="J4" s="20" t="s">
        <v>608</v>
      </c>
      <c r="K4" s="5" t="s">
        <v>81</v>
      </c>
      <c r="L4" s="5" t="s">
        <v>82</v>
      </c>
      <c r="M4" s="5"/>
      <c r="N4" s="5"/>
      <c r="O4" s="5"/>
      <c r="P4" s="12">
        <v>8105603749</v>
      </c>
      <c r="Q4" s="5"/>
      <c r="R4" s="13" t="s">
        <v>379</v>
      </c>
      <c r="S4" s="10" t="s">
        <v>494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10">
        <v>7338437063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10" t="s">
        <v>551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10" t="s">
        <v>265</v>
      </c>
      <c r="C5" s="5"/>
      <c r="D5" s="5"/>
      <c r="E5" s="5" t="s">
        <v>323</v>
      </c>
      <c r="F5" s="5" t="s">
        <v>323</v>
      </c>
      <c r="G5" s="7" t="s">
        <v>437</v>
      </c>
      <c r="H5" s="5" t="s">
        <v>101</v>
      </c>
      <c r="I5" s="5"/>
      <c r="J5" s="20" t="s">
        <v>609</v>
      </c>
      <c r="K5" s="14" t="s">
        <v>81</v>
      </c>
      <c r="L5" s="5" t="s">
        <v>82</v>
      </c>
      <c r="M5" s="5"/>
      <c r="N5" s="5"/>
      <c r="O5" s="5"/>
      <c r="P5" s="12">
        <v>9686851576</v>
      </c>
      <c r="Q5" s="5"/>
      <c r="R5" s="13" t="s">
        <v>380</v>
      </c>
      <c r="S5" s="10" t="s">
        <v>495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0">
        <v>9844636091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10" t="s">
        <v>552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10" t="s">
        <v>266</v>
      </c>
      <c r="C6" s="5"/>
      <c r="D6" s="5"/>
      <c r="E6" s="5" t="s">
        <v>324</v>
      </c>
      <c r="F6" s="5" t="s">
        <v>324</v>
      </c>
      <c r="G6" s="7" t="s">
        <v>438</v>
      </c>
      <c r="H6" s="5" t="s">
        <v>101</v>
      </c>
      <c r="I6" s="5"/>
      <c r="J6" s="20" t="s">
        <v>610</v>
      </c>
      <c r="K6" s="14" t="s">
        <v>97</v>
      </c>
      <c r="L6" s="5" t="s">
        <v>82</v>
      </c>
      <c r="M6" s="5"/>
      <c r="N6" s="5"/>
      <c r="O6" s="5"/>
      <c r="P6" s="12">
        <v>7483437873</v>
      </c>
      <c r="Q6" s="5"/>
      <c r="R6" s="13" t="s">
        <v>381</v>
      </c>
      <c r="S6" s="10" t="s">
        <v>496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0">
        <v>7483437873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10" t="s">
        <v>553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10" t="s">
        <v>267</v>
      </c>
      <c r="C7" s="5"/>
      <c r="D7" s="5"/>
      <c r="E7" s="5" t="s">
        <v>325</v>
      </c>
      <c r="F7" s="5" t="s">
        <v>325</v>
      </c>
      <c r="G7" s="7" t="s">
        <v>439</v>
      </c>
      <c r="H7" s="5" t="s">
        <v>101</v>
      </c>
      <c r="I7" s="5"/>
      <c r="J7" s="20" t="s">
        <v>611</v>
      </c>
      <c r="K7" s="14" t="s">
        <v>97</v>
      </c>
      <c r="L7" s="5" t="s">
        <v>82</v>
      </c>
      <c r="M7" s="5"/>
      <c r="N7" s="5"/>
      <c r="O7" s="5"/>
      <c r="P7" s="12">
        <v>9880610209</v>
      </c>
      <c r="Q7" s="5"/>
      <c r="R7" s="13" t="s">
        <v>382</v>
      </c>
      <c r="S7" s="10" t="s">
        <v>497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0">
        <v>9845117705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10" t="s">
        <v>554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10" t="s">
        <v>268</v>
      </c>
      <c r="C8" s="5"/>
      <c r="D8" s="5"/>
      <c r="E8" s="5" t="s">
        <v>326</v>
      </c>
      <c r="F8" s="5" t="s">
        <v>326</v>
      </c>
      <c r="G8" s="7" t="s">
        <v>440</v>
      </c>
      <c r="H8" s="5" t="s">
        <v>101</v>
      </c>
      <c r="I8" s="5"/>
      <c r="J8" s="20" t="s">
        <v>612</v>
      </c>
      <c r="K8" s="14" t="s">
        <v>81</v>
      </c>
      <c r="L8" s="5" t="s">
        <v>82</v>
      </c>
      <c r="M8" s="5"/>
      <c r="N8" s="5"/>
      <c r="O8" s="5"/>
      <c r="P8" s="12">
        <v>9945658660</v>
      </c>
      <c r="Q8" s="5"/>
      <c r="R8" s="13" t="s">
        <v>383</v>
      </c>
      <c r="S8" s="10" t="s">
        <v>498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10">
        <v>8867320492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10" t="s">
        <v>555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10" t="s">
        <v>269</v>
      </c>
      <c r="C9" s="5"/>
      <c r="D9" s="5"/>
      <c r="E9" s="5" t="s">
        <v>327</v>
      </c>
      <c r="F9" s="5" t="s">
        <v>327</v>
      </c>
      <c r="G9" s="7" t="s">
        <v>441</v>
      </c>
      <c r="H9" s="5" t="s">
        <v>101</v>
      </c>
      <c r="I9" s="5"/>
      <c r="J9" s="20" t="s">
        <v>608</v>
      </c>
      <c r="K9" s="14" t="s">
        <v>81</v>
      </c>
      <c r="L9" s="5" t="s">
        <v>82</v>
      </c>
      <c r="M9" s="5"/>
      <c r="N9" s="5"/>
      <c r="O9" s="5"/>
      <c r="P9" s="12">
        <v>9844386581</v>
      </c>
      <c r="Q9" s="5"/>
      <c r="R9" s="13" t="s">
        <v>384</v>
      </c>
      <c r="S9" s="10" t="s">
        <v>499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>
        <v>8296550843</v>
      </c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10" t="s">
        <v>556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10" t="s">
        <v>270</v>
      </c>
      <c r="C10" s="5"/>
      <c r="D10" s="5"/>
      <c r="E10" s="5" t="s">
        <v>328</v>
      </c>
      <c r="F10" s="5" t="s">
        <v>328</v>
      </c>
      <c r="G10" s="7" t="s">
        <v>442</v>
      </c>
      <c r="H10" s="5" t="s">
        <v>101</v>
      </c>
      <c r="I10" s="5"/>
      <c r="J10" s="20" t="s">
        <v>613</v>
      </c>
      <c r="K10" s="14" t="s">
        <v>97</v>
      </c>
      <c r="L10" s="5" t="s">
        <v>82</v>
      </c>
      <c r="M10" s="5"/>
      <c r="N10" s="5"/>
      <c r="O10" s="5"/>
      <c r="P10" s="12">
        <v>8317344285</v>
      </c>
      <c r="Q10" s="5"/>
      <c r="R10" s="13" t="s">
        <v>385</v>
      </c>
      <c r="S10" s="10" t="s">
        <v>500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10">
        <v>9380836889</v>
      </c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10" t="s">
        <v>557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</row>
    <row r="11" spans="1:662" x14ac:dyDescent="0.25">
      <c r="A11" s="5">
        <v>10</v>
      </c>
      <c r="B11" s="10" t="s">
        <v>271</v>
      </c>
      <c r="C11" s="5"/>
      <c r="D11" s="5"/>
      <c r="E11" s="5" t="s">
        <v>329</v>
      </c>
      <c r="F11" s="5" t="s">
        <v>329</v>
      </c>
      <c r="G11" s="7" t="s">
        <v>443</v>
      </c>
      <c r="H11" s="5" t="s">
        <v>101</v>
      </c>
      <c r="I11" s="5"/>
      <c r="J11" s="20" t="s">
        <v>614</v>
      </c>
      <c r="K11" s="14" t="s">
        <v>97</v>
      </c>
      <c r="L11" s="5" t="s">
        <v>82</v>
      </c>
      <c r="M11" s="5"/>
      <c r="N11" s="5"/>
      <c r="O11" s="5"/>
      <c r="P11" s="12">
        <v>6360959648</v>
      </c>
      <c r="Q11" s="5"/>
      <c r="R11" s="13" t="s">
        <v>386</v>
      </c>
      <c r="S11" s="10" t="s">
        <v>501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10">
        <v>7760265934</v>
      </c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10" t="s">
        <v>558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193</v>
      </c>
      <c r="XT11" t="s">
        <v>142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 s="5">
        <v>11</v>
      </c>
      <c r="B12" s="6" t="s">
        <v>272</v>
      </c>
      <c r="C12" s="5"/>
      <c r="D12" s="5"/>
      <c r="E12" s="5" t="s">
        <v>330</v>
      </c>
      <c r="F12" s="5" t="s">
        <v>330</v>
      </c>
      <c r="G12" s="7" t="s">
        <v>444</v>
      </c>
      <c r="H12" s="5" t="s">
        <v>101</v>
      </c>
      <c r="I12" s="5"/>
      <c r="J12" s="19" t="s">
        <v>615</v>
      </c>
      <c r="K12" s="14" t="s">
        <v>81</v>
      </c>
      <c r="L12" s="5" t="s">
        <v>82</v>
      </c>
      <c r="M12" s="5"/>
      <c r="N12" s="5"/>
      <c r="O12" s="5"/>
      <c r="P12" s="8">
        <v>9743715571</v>
      </c>
      <c r="Q12" s="5"/>
      <c r="R12" s="9"/>
      <c r="S12" s="6" t="s">
        <v>502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10">
        <v>8904627765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9" t="s">
        <v>559</v>
      </c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 s="5">
        <v>12</v>
      </c>
      <c r="B13" s="10" t="s">
        <v>273</v>
      </c>
      <c r="C13" s="5"/>
      <c r="D13" s="5"/>
      <c r="E13" s="5" t="s">
        <v>331</v>
      </c>
      <c r="F13" s="5" t="s">
        <v>331</v>
      </c>
      <c r="G13" s="7" t="s">
        <v>445</v>
      </c>
      <c r="H13" s="5" t="s">
        <v>101</v>
      </c>
      <c r="I13" s="5"/>
      <c r="J13" s="20" t="s">
        <v>616</v>
      </c>
      <c r="K13" s="14" t="s">
        <v>81</v>
      </c>
      <c r="L13" s="5" t="s">
        <v>82</v>
      </c>
      <c r="M13" s="5"/>
      <c r="N13" s="5"/>
      <c r="O13" s="5"/>
      <c r="P13" s="12">
        <v>9448596363</v>
      </c>
      <c r="Q13" s="5"/>
      <c r="R13" s="13" t="s">
        <v>387</v>
      </c>
      <c r="S13" s="10" t="s">
        <v>503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>
        <v>9606648021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10" t="s">
        <v>560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5">
        <v>13</v>
      </c>
      <c r="B14" s="10" t="s">
        <v>274</v>
      </c>
      <c r="C14" s="5"/>
      <c r="D14" s="5"/>
      <c r="E14" s="5" t="s">
        <v>332</v>
      </c>
      <c r="F14" s="5" t="s">
        <v>332</v>
      </c>
      <c r="G14" s="7" t="s">
        <v>446</v>
      </c>
      <c r="H14" s="5" t="s">
        <v>101</v>
      </c>
      <c r="I14" s="5"/>
      <c r="J14" s="20" t="s">
        <v>617</v>
      </c>
      <c r="K14" s="14" t="s">
        <v>97</v>
      </c>
      <c r="L14" s="5" t="s">
        <v>82</v>
      </c>
      <c r="M14" s="5"/>
      <c r="N14" s="5"/>
      <c r="O14" s="5"/>
      <c r="P14" s="12">
        <v>8970993963</v>
      </c>
      <c r="Q14" s="5"/>
      <c r="R14" s="13" t="s">
        <v>388</v>
      </c>
      <c r="S14" s="10" t="s">
        <v>504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10">
        <v>9844857775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10" t="s">
        <v>561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10" t="s">
        <v>275</v>
      </c>
      <c r="C15" s="5"/>
      <c r="D15" s="5"/>
      <c r="E15" s="5" t="s">
        <v>333</v>
      </c>
      <c r="F15" s="5" t="s">
        <v>333</v>
      </c>
      <c r="G15" s="7" t="s">
        <v>447</v>
      </c>
      <c r="H15" s="5" t="s">
        <v>101</v>
      </c>
      <c r="I15" s="5"/>
      <c r="J15" s="20" t="s">
        <v>618</v>
      </c>
      <c r="K15" s="14" t="s">
        <v>97</v>
      </c>
      <c r="L15" s="5" t="s">
        <v>82</v>
      </c>
      <c r="M15" s="5"/>
      <c r="N15" s="5"/>
      <c r="O15" s="5"/>
      <c r="P15" s="12">
        <v>9449971905</v>
      </c>
      <c r="Q15" s="5"/>
      <c r="R15" s="13" t="s">
        <v>389</v>
      </c>
      <c r="S15" s="10" t="s">
        <v>505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10">
        <v>6363397598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10" t="s">
        <v>562</v>
      </c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10" t="s">
        <v>276</v>
      </c>
      <c r="C16" s="5"/>
      <c r="D16" s="5"/>
      <c r="E16" s="5" t="s">
        <v>334</v>
      </c>
      <c r="F16" s="5" t="s">
        <v>334</v>
      </c>
      <c r="G16" s="7" t="s">
        <v>448</v>
      </c>
      <c r="H16" s="5" t="s">
        <v>101</v>
      </c>
      <c r="I16" s="5"/>
      <c r="J16" s="20" t="s">
        <v>619</v>
      </c>
      <c r="K16" s="14" t="s">
        <v>81</v>
      </c>
      <c r="L16" s="5" t="s">
        <v>82</v>
      </c>
      <c r="M16" s="5"/>
      <c r="N16" s="5"/>
      <c r="O16" s="5"/>
      <c r="P16" s="12">
        <v>9731136945</v>
      </c>
      <c r="Q16" s="5"/>
      <c r="R16" s="13" t="s">
        <v>390</v>
      </c>
      <c r="S16" s="10" t="s">
        <v>506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0">
        <v>8197743744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10" t="s">
        <v>563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10" t="s">
        <v>277</v>
      </c>
      <c r="C17" s="5"/>
      <c r="D17" s="5"/>
      <c r="E17" s="5" t="s">
        <v>335</v>
      </c>
      <c r="F17" s="5" t="s">
        <v>335</v>
      </c>
      <c r="G17" s="7" t="s">
        <v>449</v>
      </c>
      <c r="H17" s="5" t="s">
        <v>101</v>
      </c>
      <c r="I17" s="5"/>
      <c r="J17" s="20" t="s">
        <v>620</v>
      </c>
      <c r="K17" s="14" t="s">
        <v>97</v>
      </c>
      <c r="L17" s="5" t="s">
        <v>82</v>
      </c>
      <c r="M17" s="5"/>
      <c r="N17" s="5"/>
      <c r="O17" s="5"/>
      <c r="P17" s="12">
        <v>8496997179</v>
      </c>
      <c r="Q17" s="5"/>
      <c r="R17" s="13" t="s">
        <v>391</v>
      </c>
      <c r="S17" s="10" t="s">
        <v>507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10">
        <v>8073267189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10" t="s">
        <v>564</v>
      </c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10" t="s">
        <v>278</v>
      </c>
      <c r="C18" s="5"/>
      <c r="D18" s="5"/>
      <c r="E18" s="5" t="s">
        <v>336</v>
      </c>
      <c r="F18" s="5" t="s">
        <v>336</v>
      </c>
      <c r="G18" s="7" t="s">
        <v>450</v>
      </c>
      <c r="H18" s="5" t="s">
        <v>101</v>
      </c>
      <c r="I18" s="5"/>
      <c r="J18" s="20" t="s">
        <v>621</v>
      </c>
      <c r="K18" s="14" t="s">
        <v>97</v>
      </c>
      <c r="L18" s="5" t="s">
        <v>82</v>
      </c>
      <c r="M18" s="5"/>
      <c r="N18" s="5"/>
      <c r="O18" s="5"/>
      <c r="P18" s="12">
        <v>9886457879</v>
      </c>
      <c r="Q18" s="5"/>
      <c r="R18" s="13" t="s">
        <v>392</v>
      </c>
      <c r="S18" s="10" t="s">
        <v>508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10">
        <v>9886457879</v>
      </c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10" t="s">
        <v>565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5">
        <v>18</v>
      </c>
      <c r="B19" s="10" t="s">
        <v>279</v>
      </c>
      <c r="C19" s="5"/>
      <c r="D19" s="5"/>
      <c r="E19" s="5" t="s">
        <v>337</v>
      </c>
      <c r="F19" s="5" t="s">
        <v>337</v>
      </c>
      <c r="G19" s="7" t="s">
        <v>451</v>
      </c>
      <c r="H19" s="5" t="s">
        <v>101</v>
      </c>
      <c r="I19" s="5"/>
      <c r="J19" s="20" t="s">
        <v>622</v>
      </c>
      <c r="K19" s="14" t="s">
        <v>97</v>
      </c>
      <c r="L19" s="5" t="s">
        <v>82</v>
      </c>
      <c r="M19" s="5"/>
      <c r="N19" s="5"/>
      <c r="O19" s="5"/>
      <c r="P19" s="12">
        <v>9845208491</v>
      </c>
      <c r="Q19" s="5"/>
      <c r="R19" s="13" t="s">
        <v>393</v>
      </c>
      <c r="S19" s="10" t="s">
        <v>509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0">
        <v>9845208491</v>
      </c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10" t="s">
        <v>566</v>
      </c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5">
        <v>19</v>
      </c>
      <c r="B20" s="10" t="s">
        <v>280</v>
      </c>
      <c r="C20" s="5"/>
      <c r="D20" s="5"/>
      <c r="E20" s="5" t="s">
        <v>338</v>
      </c>
      <c r="F20" s="5" t="s">
        <v>338</v>
      </c>
      <c r="G20" s="7" t="s">
        <v>452</v>
      </c>
      <c r="H20" s="5" t="s">
        <v>101</v>
      </c>
      <c r="I20" s="5"/>
      <c r="J20" s="20" t="s">
        <v>623</v>
      </c>
      <c r="K20" s="14" t="s">
        <v>97</v>
      </c>
      <c r="L20" s="5" t="s">
        <v>82</v>
      </c>
      <c r="M20" s="5"/>
      <c r="N20" s="5"/>
      <c r="O20" s="5"/>
      <c r="P20" s="12">
        <v>8951162813</v>
      </c>
      <c r="Q20" s="5"/>
      <c r="R20" s="13" t="s">
        <v>394</v>
      </c>
      <c r="S20" s="10" t="s">
        <v>510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10">
        <v>9606323604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10" t="s">
        <v>567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5">
        <v>20</v>
      </c>
      <c r="B21" s="10" t="s">
        <v>281</v>
      </c>
      <c r="C21" s="5"/>
      <c r="D21" s="5"/>
      <c r="E21" s="5" t="s">
        <v>339</v>
      </c>
      <c r="F21" s="5" t="s">
        <v>339</v>
      </c>
      <c r="G21" s="7" t="s">
        <v>453</v>
      </c>
      <c r="H21" s="5" t="s">
        <v>101</v>
      </c>
      <c r="I21" s="5"/>
      <c r="J21" s="20" t="s">
        <v>624</v>
      </c>
      <c r="K21" s="14" t="s">
        <v>97</v>
      </c>
      <c r="L21" s="5" t="s">
        <v>82</v>
      </c>
      <c r="M21" s="5"/>
      <c r="N21" s="5"/>
      <c r="O21" s="5"/>
      <c r="P21" s="12">
        <v>9686281998</v>
      </c>
      <c r="Q21" s="5"/>
      <c r="R21" s="13" t="s">
        <v>395</v>
      </c>
      <c r="S21" s="10" t="s">
        <v>511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10">
        <v>8618953787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10" t="s">
        <v>568</v>
      </c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5">
        <v>21</v>
      </c>
      <c r="B22" s="15" t="s">
        <v>282</v>
      </c>
      <c r="C22" s="5"/>
      <c r="D22" s="5"/>
      <c r="E22" s="5" t="s">
        <v>340</v>
      </c>
      <c r="F22" s="5" t="s">
        <v>340</v>
      </c>
      <c r="G22" s="16" t="s">
        <v>454</v>
      </c>
      <c r="H22" s="5" t="s">
        <v>101</v>
      </c>
      <c r="I22" s="5"/>
      <c r="J22" s="21" t="s">
        <v>625</v>
      </c>
      <c r="K22" s="14" t="s">
        <v>97</v>
      </c>
      <c r="L22" s="5" t="s">
        <v>82</v>
      </c>
      <c r="M22" s="5"/>
      <c r="N22" s="5"/>
      <c r="O22" s="5"/>
      <c r="P22" s="17">
        <v>8147416500</v>
      </c>
      <c r="Q22" s="5"/>
      <c r="R22" s="18" t="s">
        <v>396</v>
      </c>
      <c r="S22" s="15" t="s">
        <v>512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15">
        <v>7483902643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15" t="s">
        <v>569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242</v>
      </c>
      <c r="YC22" t="s">
        <v>243</v>
      </c>
      <c r="YF22" t="s">
        <v>131</v>
      </c>
      <c r="YG22" t="s">
        <v>244</v>
      </c>
    </row>
    <row r="23" spans="1:657" x14ac:dyDescent="0.25">
      <c r="A23" s="5">
        <v>22</v>
      </c>
      <c r="B23" s="10" t="s">
        <v>283</v>
      </c>
      <c r="C23" s="5"/>
      <c r="D23" s="5"/>
      <c r="E23" s="5" t="s">
        <v>341</v>
      </c>
      <c r="F23" s="5" t="s">
        <v>341</v>
      </c>
      <c r="G23" s="7" t="s">
        <v>455</v>
      </c>
      <c r="H23" s="5" t="s">
        <v>101</v>
      </c>
      <c r="I23" s="5"/>
      <c r="J23" s="20" t="s">
        <v>626</v>
      </c>
      <c r="K23" s="14" t="s">
        <v>81</v>
      </c>
      <c r="L23" s="5" t="s">
        <v>82</v>
      </c>
      <c r="M23" s="5"/>
      <c r="N23" s="5"/>
      <c r="O23" s="5"/>
      <c r="P23" s="12">
        <v>9902417605</v>
      </c>
      <c r="Q23" s="5"/>
      <c r="R23" s="13" t="s">
        <v>397</v>
      </c>
      <c r="S23" s="10" t="s">
        <v>513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10">
        <v>8296385493</v>
      </c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10" t="s">
        <v>570</v>
      </c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245</v>
      </c>
      <c r="YC23" t="s">
        <v>246</v>
      </c>
      <c r="YG23" t="s">
        <v>247</v>
      </c>
    </row>
    <row r="24" spans="1:657" x14ac:dyDescent="0.25">
      <c r="A24" s="5">
        <v>23</v>
      </c>
      <c r="B24" s="10" t="s">
        <v>284</v>
      </c>
      <c r="C24" s="5"/>
      <c r="D24" s="5"/>
      <c r="E24" s="5" t="s">
        <v>342</v>
      </c>
      <c r="F24" s="5" t="s">
        <v>342</v>
      </c>
      <c r="G24" s="7" t="s">
        <v>456</v>
      </c>
      <c r="H24" s="5" t="s">
        <v>101</v>
      </c>
      <c r="I24" s="5"/>
      <c r="J24" s="20" t="s">
        <v>627</v>
      </c>
      <c r="K24" s="14" t="s">
        <v>97</v>
      </c>
      <c r="L24" s="5" t="s">
        <v>82</v>
      </c>
      <c r="M24" s="5"/>
      <c r="N24" s="5"/>
      <c r="O24" s="5"/>
      <c r="P24" s="12">
        <v>9036415766</v>
      </c>
      <c r="Q24" s="5"/>
      <c r="R24" s="13" t="s">
        <v>398</v>
      </c>
      <c r="S24" s="10" t="s">
        <v>514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0">
        <v>7483768245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10" t="s">
        <v>571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XT24" t="s">
        <v>248</v>
      </c>
      <c r="YC24" t="s">
        <v>249</v>
      </c>
      <c r="YG24" t="s">
        <v>250</v>
      </c>
    </row>
    <row r="25" spans="1:657" x14ac:dyDescent="0.25">
      <c r="A25" s="5">
        <v>24</v>
      </c>
      <c r="B25" s="6" t="s">
        <v>285</v>
      </c>
      <c r="C25" s="5"/>
      <c r="D25" s="5"/>
      <c r="E25" s="5" t="s">
        <v>343</v>
      </c>
      <c r="F25" s="5" t="s">
        <v>343</v>
      </c>
      <c r="G25" s="7" t="s">
        <v>457</v>
      </c>
      <c r="H25" s="5" t="s">
        <v>101</v>
      </c>
      <c r="I25" s="5"/>
      <c r="J25" s="19" t="s">
        <v>628</v>
      </c>
      <c r="K25" s="14" t="s">
        <v>81</v>
      </c>
      <c r="L25" s="5" t="s">
        <v>82</v>
      </c>
      <c r="M25" s="5"/>
      <c r="N25" s="5"/>
      <c r="O25" s="5"/>
      <c r="P25" s="8">
        <v>8892607540</v>
      </c>
      <c r="Q25" s="5"/>
      <c r="R25" s="11" t="s">
        <v>399</v>
      </c>
      <c r="S25" s="6" t="s">
        <v>515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0">
        <v>9019681289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9" t="s">
        <v>572</v>
      </c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XT25" t="s">
        <v>251</v>
      </c>
      <c r="YC25" t="s">
        <v>252</v>
      </c>
      <c r="YG25" t="s">
        <v>253</v>
      </c>
    </row>
    <row r="26" spans="1:657" x14ac:dyDescent="0.25">
      <c r="A26" s="5">
        <v>25</v>
      </c>
      <c r="B26" s="10" t="s">
        <v>286</v>
      </c>
      <c r="C26" s="5"/>
      <c r="D26" s="5"/>
      <c r="E26" s="5" t="s">
        <v>344</v>
      </c>
      <c r="F26" s="5" t="s">
        <v>344</v>
      </c>
      <c r="G26" s="7" t="s">
        <v>458</v>
      </c>
      <c r="H26" s="5" t="s">
        <v>101</v>
      </c>
      <c r="I26" s="5"/>
      <c r="J26" s="20" t="s">
        <v>629</v>
      </c>
      <c r="K26" s="14" t="s">
        <v>97</v>
      </c>
      <c r="L26" s="5" t="s">
        <v>82</v>
      </c>
      <c r="M26" s="5"/>
      <c r="N26" s="5"/>
      <c r="O26" s="5"/>
      <c r="P26" s="12">
        <v>9535541772</v>
      </c>
      <c r="Q26" s="5"/>
      <c r="R26" s="13" t="s">
        <v>400</v>
      </c>
      <c r="S26" s="10" t="s">
        <v>516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10">
        <v>7996577543</v>
      </c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10" t="s">
        <v>573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XT26" t="s">
        <v>254</v>
      </c>
      <c r="YC26" t="s">
        <v>255</v>
      </c>
      <c r="YG26" t="s">
        <v>256</v>
      </c>
    </row>
    <row r="27" spans="1:657" x14ac:dyDescent="0.25">
      <c r="A27" s="5">
        <v>26</v>
      </c>
      <c r="B27" s="10" t="s">
        <v>287</v>
      </c>
      <c r="C27" s="5"/>
      <c r="D27" s="5"/>
      <c r="E27" s="5" t="s">
        <v>345</v>
      </c>
      <c r="F27" s="5" t="s">
        <v>345</v>
      </c>
      <c r="G27" s="7" t="s">
        <v>459</v>
      </c>
      <c r="H27" s="5" t="s">
        <v>101</v>
      </c>
      <c r="I27" s="5"/>
      <c r="J27" s="20" t="s">
        <v>630</v>
      </c>
      <c r="K27" s="14" t="s">
        <v>97</v>
      </c>
      <c r="L27" s="5" t="s">
        <v>82</v>
      </c>
      <c r="M27" s="5"/>
      <c r="N27" s="5"/>
      <c r="O27" s="5"/>
      <c r="P27" s="12">
        <v>9620415980</v>
      </c>
      <c r="Q27" s="5"/>
      <c r="R27" s="13" t="s">
        <v>401</v>
      </c>
      <c r="S27" s="10" t="s">
        <v>517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10">
        <v>8904422326</v>
      </c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10" t="s">
        <v>574</v>
      </c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YG27" t="s">
        <v>257</v>
      </c>
    </row>
    <row r="28" spans="1:657" x14ac:dyDescent="0.25">
      <c r="A28" s="5">
        <v>27</v>
      </c>
      <c r="B28" s="10" t="s">
        <v>288</v>
      </c>
      <c r="C28" s="5"/>
      <c r="D28" s="5"/>
      <c r="E28" s="5" t="s">
        <v>346</v>
      </c>
      <c r="F28" s="5" t="s">
        <v>346</v>
      </c>
      <c r="G28" s="7" t="s">
        <v>460</v>
      </c>
      <c r="H28" s="5" t="s">
        <v>101</v>
      </c>
      <c r="I28" s="5"/>
      <c r="J28" s="20" t="s">
        <v>631</v>
      </c>
      <c r="K28" s="14" t="s">
        <v>81</v>
      </c>
      <c r="L28" s="5" t="s">
        <v>82</v>
      </c>
      <c r="M28" s="5"/>
      <c r="N28" s="5"/>
      <c r="O28" s="5"/>
      <c r="P28" s="12">
        <v>7448925232</v>
      </c>
      <c r="Q28" s="5"/>
      <c r="R28" s="13" t="s">
        <v>402</v>
      </c>
      <c r="S28" s="10" t="s">
        <v>518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10">
        <v>9538049107</v>
      </c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10" t="s">
        <v>575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YG28" t="s">
        <v>258</v>
      </c>
    </row>
    <row r="29" spans="1:657" x14ac:dyDescent="0.25">
      <c r="A29" s="5">
        <v>28</v>
      </c>
      <c r="B29" s="10" t="s">
        <v>289</v>
      </c>
      <c r="C29" s="5"/>
      <c r="D29" s="5"/>
      <c r="E29" s="5" t="s">
        <v>347</v>
      </c>
      <c r="F29" s="5" t="s">
        <v>347</v>
      </c>
      <c r="G29" s="7" t="s">
        <v>461</v>
      </c>
      <c r="H29" s="5" t="s">
        <v>101</v>
      </c>
      <c r="I29" s="5"/>
      <c r="J29" s="20" t="s">
        <v>632</v>
      </c>
      <c r="K29" s="14" t="s">
        <v>97</v>
      </c>
      <c r="L29" s="5" t="s">
        <v>82</v>
      </c>
      <c r="M29" s="5"/>
      <c r="N29" s="5"/>
      <c r="O29" s="5"/>
      <c r="P29" s="12">
        <v>9379132720</v>
      </c>
      <c r="Q29" s="5"/>
      <c r="R29" s="13" t="s">
        <v>403</v>
      </c>
      <c r="S29" s="10" t="s">
        <v>519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10">
        <v>7204648193</v>
      </c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10" t="s">
        <v>576</v>
      </c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YG29" t="s">
        <v>259</v>
      </c>
    </row>
    <row r="30" spans="1:657" x14ac:dyDescent="0.25">
      <c r="A30" s="5">
        <v>29</v>
      </c>
      <c r="B30" s="10" t="s">
        <v>290</v>
      </c>
      <c r="C30" s="5"/>
      <c r="D30" s="5"/>
      <c r="E30" s="5" t="s">
        <v>348</v>
      </c>
      <c r="F30" s="5" t="s">
        <v>348</v>
      </c>
      <c r="G30" s="7" t="s">
        <v>462</v>
      </c>
      <c r="H30" s="5" t="s">
        <v>101</v>
      </c>
      <c r="I30" s="5"/>
      <c r="J30" s="20" t="s">
        <v>633</v>
      </c>
      <c r="K30" s="14" t="s">
        <v>81</v>
      </c>
      <c r="L30" s="5" t="s">
        <v>82</v>
      </c>
      <c r="M30" s="5"/>
      <c r="N30" s="5"/>
      <c r="O30" s="5"/>
      <c r="P30" s="12">
        <v>9741202653</v>
      </c>
      <c r="Q30" s="5"/>
      <c r="R30" s="13" t="s">
        <v>404</v>
      </c>
      <c r="S30" s="10" t="s">
        <v>520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10">
        <v>8618691109</v>
      </c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10" t="s">
        <v>577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YG30" t="s">
        <v>260</v>
      </c>
    </row>
    <row r="31" spans="1:657" x14ac:dyDescent="0.25">
      <c r="A31" s="5">
        <v>30</v>
      </c>
      <c r="B31" s="10" t="s">
        <v>291</v>
      </c>
      <c r="C31" s="5"/>
      <c r="D31" s="5"/>
      <c r="E31" s="5" t="s">
        <v>349</v>
      </c>
      <c r="F31" s="5" t="s">
        <v>349</v>
      </c>
      <c r="G31" s="7" t="s">
        <v>463</v>
      </c>
      <c r="H31" s="5" t="s">
        <v>101</v>
      </c>
      <c r="I31" s="5"/>
      <c r="J31" s="20" t="s">
        <v>632</v>
      </c>
      <c r="K31" s="14" t="s">
        <v>81</v>
      </c>
      <c r="L31" s="5" t="s">
        <v>82</v>
      </c>
      <c r="M31" s="5"/>
      <c r="N31" s="5"/>
      <c r="O31" s="5"/>
      <c r="P31" s="12">
        <v>9036860054</v>
      </c>
      <c r="Q31" s="5"/>
      <c r="R31" s="13" t="s">
        <v>405</v>
      </c>
      <c r="S31" s="10" t="s">
        <v>521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10">
        <v>9008716534</v>
      </c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10" t="s">
        <v>578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YG31" t="s">
        <v>261</v>
      </c>
    </row>
    <row r="32" spans="1:657" x14ac:dyDescent="0.25">
      <c r="A32" s="5">
        <v>31</v>
      </c>
      <c r="B32" s="10" t="s">
        <v>292</v>
      </c>
      <c r="C32" s="5"/>
      <c r="D32" s="5"/>
      <c r="E32" s="5" t="s">
        <v>350</v>
      </c>
      <c r="F32" s="5" t="s">
        <v>350</v>
      </c>
      <c r="G32" s="7" t="s">
        <v>464</v>
      </c>
      <c r="H32" s="5" t="s">
        <v>101</v>
      </c>
      <c r="I32" s="5"/>
      <c r="J32" s="20" t="s">
        <v>634</v>
      </c>
      <c r="K32" s="14" t="s">
        <v>81</v>
      </c>
      <c r="L32" s="5" t="s">
        <v>82</v>
      </c>
      <c r="M32" s="5"/>
      <c r="N32" s="5"/>
      <c r="O32" s="5"/>
      <c r="P32" s="12">
        <v>8296539212</v>
      </c>
      <c r="Q32" s="5"/>
      <c r="R32" s="13" t="s">
        <v>406</v>
      </c>
      <c r="S32" s="10" t="s">
        <v>522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0">
        <v>8296491157</v>
      </c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10" t="s">
        <v>579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YG32" t="s">
        <v>94</v>
      </c>
    </row>
    <row r="33" spans="1:657" x14ac:dyDescent="0.25">
      <c r="A33" s="5">
        <v>32</v>
      </c>
      <c r="B33" s="10" t="s">
        <v>293</v>
      </c>
      <c r="C33" s="5"/>
      <c r="D33" s="5"/>
      <c r="E33" s="5" t="s">
        <v>351</v>
      </c>
      <c r="F33" s="5" t="s">
        <v>351</v>
      </c>
      <c r="G33" s="7" t="s">
        <v>465</v>
      </c>
      <c r="H33" s="5" t="s">
        <v>101</v>
      </c>
      <c r="I33" s="5"/>
      <c r="J33" s="20" t="s">
        <v>635</v>
      </c>
      <c r="K33" s="14" t="s">
        <v>97</v>
      </c>
      <c r="L33" s="5" t="s">
        <v>82</v>
      </c>
      <c r="M33" s="5"/>
      <c r="N33" s="5"/>
      <c r="O33" s="5"/>
      <c r="P33" s="12">
        <v>9901153922</v>
      </c>
      <c r="Q33" s="5"/>
      <c r="R33" s="13" t="s">
        <v>407</v>
      </c>
      <c r="S33" s="10" t="s">
        <v>523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10">
        <v>9663651304</v>
      </c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10" t="s">
        <v>580</v>
      </c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YG33" t="s">
        <v>131</v>
      </c>
    </row>
    <row r="34" spans="1:657" x14ac:dyDescent="0.25">
      <c r="A34" s="5">
        <v>33</v>
      </c>
      <c r="B34" s="10" t="s">
        <v>294</v>
      </c>
      <c r="C34" s="5"/>
      <c r="D34" s="5"/>
      <c r="E34" s="5" t="s">
        <v>352</v>
      </c>
      <c r="F34" s="5" t="s">
        <v>352</v>
      </c>
      <c r="G34" s="7" t="s">
        <v>466</v>
      </c>
      <c r="H34" s="5" t="s">
        <v>101</v>
      </c>
      <c r="I34" s="5"/>
      <c r="J34" s="20" t="s">
        <v>636</v>
      </c>
      <c r="K34" s="14" t="s">
        <v>81</v>
      </c>
      <c r="L34" s="5" t="s">
        <v>82</v>
      </c>
      <c r="M34" s="5"/>
      <c r="N34" s="5"/>
      <c r="O34" s="5"/>
      <c r="P34" s="12">
        <v>9620636746</v>
      </c>
      <c r="Q34" s="5"/>
      <c r="R34" s="13" t="s">
        <v>408</v>
      </c>
      <c r="S34" s="10" t="s">
        <v>524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10">
        <v>9380358475</v>
      </c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10" t="s">
        <v>581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657" x14ac:dyDescent="0.25">
      <c r="A35" s="5">
        <v>34</v>
      </c>
      <c r="B35" s="10" t="s">
        <v>295</v>
      </c>
      <c r="C35" s="5"/>
      <c r="D35" s="5"/>
      <c r="E35" s="5" t="s">
        <v>353</v>
      </c>
      <c r="F35" s="5" t="s">
        <v>353</v>
      </c>
      <c r="G35" s="7" t="s">
        <v>467</v>
      </c>
      <c r="H35" s="5" t="s">
        <v>101</v>
      </c>
      <c r="I35" s="5"/>
      <c r="J35" s="20" t="s">
        <v>637</v>
      </c>
      <c r="K35" s="14" t="s">
        <v>97</v>
      </c>
      <c r="L35" s="5" t="s">
        <v>82</v>
      </c>
      <c r="M35" s="5"/>
      <c r="N35" s="5"/>
      <c r="O35" s="5"/>
      <c r="P35" s="12">
        <v>9663579941</v>
      </c>
      <c r="Q35" s="5"/>
      <c r="R35" s="13" t="s">
        <v>409</v>
      </c>
      <c r="S35" s="10" t="s">
        <v>525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10">
        <v>8951207397</v>
      </c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10" t="s">
        <v>582</v>
      </c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657" x14ac:dyDescent="0.25">
      <c r="A36" s="5">
        <v>35</v>
      </c>
      <c r="B36" s="10" t="s">
        <v>296</v>
      </c>
      <c r="C36" s="5"/>
      <c r="D36" s="5"/>
      <c r="E36" s="5" t="s">
        <v>354</v>
      </c>
      <c r="F36" s="5" t="s">
        <v>354</v>
      </c>
      <c r="G36" s="7" t="s">
        <v>468</v>
      </c>
      <c r="H36" s="5" t="s">
        <v>101</v>
      </c>
      <c r="I36" s="5"/>
      <c r="J36" s="20" t="s">
        <v>638</v>
      </c>
      <c r="K36" s="14" t="s">
        <v>97</v>
      </c>
      <c r="L36" s="5" t="s">
        <v>82</v>
      </c>
      <c r="M36" s="5"/>
      <c r="N36" s="5"/>
      <c r="O36" s="5"/>
      <c r="P36" s="12">
        <v>8971072899</v>
      </c>
      <c r="Q36" s="5"/>
      <c r="R36" s="13" t="s">
        <v>410</v>
      </c>
      <c r="S36" s="10" t="s">
        <v>526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0">
        <v>8971072899</v>
      </c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10" t="s">
        <v>583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657" x14ac:dyDescent="0.25">
      <c r="A37" s="5">
        <v>36</v>
      </c>
      <c r="B37" s="10" t="s">
        <v>297</v>
      </c>
      <c r="C37" s="5"/>
      <c r="D37" s="5"/>
      <c r="E37" s="5" t="s">
        <v>355</v>
      </c>
      <c r="F37" s="5" t="s">
        <v>355</v>
      </c>
      <c r="G37" s="7" t="s">
        <v>469</v>
      </c>
      <c r="H37" s="5" t="s">
        <v>101</v>
      </c>
      <c r="I37" s="5"/>
      <c r="J37" s="20" t="s">
        <v>639</v>
      </c>
      <c r="K37" s="14" t="s">
        <v>97</v>
      </c>
      <c r="L37" s="5" t="s">
        <v>82</v>
      </c>
      <c r="M37" s="5"/>
      <c r="N37" s="5"/>
      <c r="O37" s="5"/>
      <c r="P37" s="12">
        <v>8971912244</v>
      </c>
      <c r="Q37" s="5"/>
      <c r="R37" s="13" t="s">
        <v>411</v>
      </c>
      <c r="S37" s="10" t="s">
        <v>527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10">
        <v>8217237168</v>
      </c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0" t="s">
        <v>584</v>
      </c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657" x14ac:dyDescent="0.25">
      <c r="A38" s="5">
        <v>37</v>
      </c>
      <c r="B38" s="10" t="s">
        <v>298</v>
      </c>
      <c r="C38" s="5"/>
      <c r="D38" s="5"/>
      <c r="E38" s="5" t="s">
        <v>356</v>
      </c>
      <c r="F38" s="5" t="s">
        <v>356</v>
      </c>
      <c r="G38" s="7" t="s">
        <v>470</v>
      </c>
      <c r="H38" s="5" t="s">
        <v>101</v>
      </c>
      <c r="I38" s="5"/>
      <c r="J38" s="20" t="s">
        <v>640</v>
      </c>
      <c r="K38" s="14" t="s">
        <v>81</v>
      </c>
      <c r="L38" s="5" t="s">
        <v>82</v>
      </c>
      <c r="M38" s="5"/>
      <c r="N38" s="5"/>
      <c r="O38" s="5"/>
      <c r="P38" s="12">
        <v>9482991039</v>
      </c>
      <c r="Q38" s="5"/>
      <c r="R38" s="13" t="s">
        <v>412</v>
      </c>
      <c r="S38" s="10" t="s">
        <v>528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10">
        <v>6360859287</v>
      </c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10" t="s">
        <v>585</v>
      </c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657" x14ac:dyDescent="0.25">
      <c r="A39" s="5">
        <v>38</v>
      </c>
      <c r="B39" s="10" t="s">
        <v>299</v>
      </c>
      <c r="C39" s="5"/>
      <c r="D39" s="5"/>
      <c r="E39" s="5" t="s">
        <v>357</v>
      </c>
      <c r="F39" s="5" t="s">
        <v>357</v>
      </c>
      <c r="G39" s="7" t="s">
        <v>471</v>
      </c>
      <c r="H39" s="5" t="s">
        <v>101</v>
      </c>
      <c r="I39" s="5"/>
      <c r="J39" s="20" t="s">
        <v>641</v>
      </c>
      <c r="K39" s="14" t="s">
        <v>97</v>
      </c>
      <c r="L39" s="5" t="s">
        <v>82</v>
      </c>
      <c r="M39" s="5"/>
      <c r="N39" s="5"/>
      <c r="O39" s="5"/>
      <c r="P39" s="12">
        <v>9606428898</v>
      </c>
      <c r="Q39" s="5"/>
      <c r="R39" s="13" t="s">
        <v>413</v>
      </c>
      <c r="S39" s="10" t="s">
        <v>511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10">
        <v>6362976172</v>
      </c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10" t="s">
        <v>586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657" x14ac:dyDescent="0.25">
      <c r="A40" s="5">
        <v>39</v>
      </c>
      <c r="B40" s="10" t="s">
        <v>300</v>
      </c>
      <c r="C40" s="5"/>
      <c r="D40" s="5"/>
      <c r="E40" s="5" t="s">
        <v>358</v>
      </c>
      <c r="F40" s="5" t="s">
        <v>358</v>
      </c>
      <c r="G40" s="7" t="s">
        <v>472</v>
      </c>
      <c r="H40" s="5" t="s">
        <v>101</v>
      </c>
      <c r="I40" s="5"/>
      <c r="J40" s="20" t="s">
        <v>642</v>
      </c>
      <c r="K40" s="14" t="s">
        <v>81</v>
      </c>
      <c r="L40" s="5" t="s">
        <v>82</v>
      </c>
      <c r="M40" s="5"/>
      <c r="N40" s="5"/>
      <c r="O40" s="5"/>
      <c r="P40" s="12">
        <v>7022712732</v>
      </c>
      <c r="Q40" s="5"/>
      <c r="R40" s="13" t="s">
        <v>414</v>
      </c>
      <c r="S40" s="10" t="s">
        <v>529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0">
        <v>9353502361</v>
      </c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10" t="s">
        <v>587</v>
      </c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</row>
    <row r="41" spans="1:657" x14ac:dyDescent="0.25">
      <c r="A41" s="5">
        <v>40</v>
      </c>
      <c r="B41" s="10" t="s">
        <v>301</v>
      </c>
      <c r="C41" s="5"/>
      <c r="D41" s="5"/>
      <c r="E41" s="5" t="s">
        <v>359</v>
      </c>
      <c r="F41" s="5" t="s">
        <v>359</v>
      </c>
      <c r="G41" s="7" t="s">
        <v>473</v>
      </c>
      <c r="H41" s="5" t="s">
        <v>101</v>
      </c>
      <c r="I41" s="5"/>
      <c r="J41" s="20" t="s">
        <v>643</v>
      </c>
      <c r="K41" s="5" t="s">
        <v>81</v>
      </c>
      <c r="L41" s="5" t="s">
        <v>82</v>
      </c>
      <c r="M41" s="5"/>
      <c r="N41" s="5"/>
      <c r="O41" s="5"/>
      <c r="P41" s="12">
        <v>6364052806</v>
      </c>
      <c r="Q41" s="5"/>
      <c r="R41" s="13" t="s">
        <v>415</v>
      </c>
      <c r="S41" s="10" t="s">
        <v>530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10">
        <v>6364052806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10" t="s">
        <v>588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</row>
    <row r="42" spans="1:657" x14ac:dyDescent="0.25">
      <c r="A42" s="5">
        <v>41</v>
      </c>
      <c r="B42" s="10" t="s">
        <v>302</v>
      </c>
      <c r="C42" s="5"/>
      <c r="D42" s="5"/>
      <c r="E42" s="5" t="s">
        <v>360</v>
      </c>
      <c r="F42" s="5" t="s">
        <v>360</v>
      </c>
      <c r="G42" s="7" t="s">
        <v>474</v>
      </c>
      <c r="H42" s="5" t="s">
        <v>101</v>
      </c>
      <c r="I42" s="5"/>
      <c r="J42" s="20" t="s">
        <v>644</v>
      </c>
      <c r="K42" s="5" t="s">
        <v>97</v>
      </c>
      <c r="L42" s="5" t="s">
        <v>82</v>
      </c>
      <c r="M42" s="5"/>
      <c r="N42" s="5"/>
      <c r="O42" s="5"/>
      <c r="P42" s="12">
        <v>9035441641</v>
      </c>
      <c r="Q42" s="5"/>
      <c r="R42" s="13" t="s">
        <v>416</v>
      </c>
      <c r="S42" s="10" t="s">
        <v>531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10">
        <v>7411846497</v>
      </c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10" t="s">
        <v>589</v>
      </c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</row>
    <row r="43" spans="1:657" x14ac:dyDescent="0.25">
      <c r="A43" s="5">
        <v>42</v>
      </c>
      <c r="B43" s="10" t="s">
        <v>303</v>
      </c>
      <c r="C43" s="5"/>
      <c r="D43" s="5"/>
      <c r="E43" s="5" t="s">
        <v>361</v>
      </c>
      <c r="F43" s="5" t="s">
        <v>361</v>
      </c>
      <c r="G43" s="7" t="s">
        <v>475</v>
      </c>
      <c r="H43" s="5" t="s">
        <v>101</v>
      </c>
      <c r="I43" s="5"/>
      <c r="J43" s="20" t="s">
        <v>645</v>
      </c>
      <c r="K43" s="5" t="s">
        <v>81</v>
      </c>
      <c r="L43" s="5" t="s">
        <v>82</v>
      </c>
      <c r="M43" s="5"/>
      <c r="N43" s="5"/>
      <c r="O43" s="5"/>
      <c r="P43" s="12">
        <v>9880828079</v>
      </c>
      <c r="Q43" s="5"/>
      <c r="R43" s="13" t="s">
        <v>417</v>
      </c>
      <c r="S43" s="10" t="s">
        <v>532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10">
        <v>9019319662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10" t="s">
        <v>590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</row>
    <row r="44" spans="1:657" x14ac:dyDescent="0.25">
      <c r="A44" s="5">
        <v>43</v>
      </c>
      <c r="B44" s="10" t="s">
        <v>304</v>
      </c>
      <c r="C44" s="5"/>
      <c r="D44" s="5"/>
      <c r="E44" s="5" t="s">
        <v>362</v>
      </c>
      <c r="F44" s="5" t="s">
        <v>362</v>
      </c>
      <c r="G44" s="7" t="s">
        <v>476</v>
      </c>
      <c r="H44" s="5" t="s">
        <v>101</v>
      </c>
      <c r="I44" s="5"/>
      <c r="J44" s="20" t="s">
        <v>642</v>
      </c>
      <c r="K44" s="5" t="s">
        <v>97</v>
      </c>
      <c r="L44" s="5" t="s">
        <v>82</v>
      </c>
      <c r="M44" s="5"/>
      <c r="N44" s="5"/>
      <c r="O44" s="5"/>
      <c r="P44" s="12">
        <v>9844129183</v>
      </c>
      <c r="Q44" s="5"/>
      <c r="R44" s="13" t="s">
        <v>418</v>
      </c>
      <c r="S44" s="10" t="s">
        <v>533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10">
        <v>9535175143</v>
      </c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10" t="s">
        <v>591</v>
      </c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</row>
    <row r="45" spans="1:657" x14ac:dyDescent="0.25">
      <c r="A45" s="5">
        <v>44</v>
      </c>
      <c r="B45" s="10" t="s">
        <v>305</v>
      </c>
      <c r="C45" s="5"/>
      <c r="D45" s="5"/>
      <c r="E45" s="5" t="s">
        <v>363</v>
      </c>
      <c r="F45" s="5" t="s">
        <v>363</v>
      </c>
      <c r="G45" s="7" t="s">
        <v>477</v>
      </c>
      <c r="H45" s="5" t="s">
        <v>101</v>
      </c>
      <c r="I45" s="5"/>
      <c r="J45" s="20" t="s">
        <v>646</v>
      </c>
      <c r="K45" s="5" t="s">
        <v>81</v>
      </c>
      <c r="L45" s="5" t="s">
        <v>82</v>
      </c>
      <c r="M45" s="5"/>
      <c r="N45" s="5"/>
      <c r="O45" s="5"/>
      <c r="P45" s="12">
        <v>9535857026</v>
      </c>
      <c r="Q45" s="5"/>
      <c r="R45" s="13" t="s">
        <v>419</v>
      </c>
      <c r="S45" s="10" t="s">
        <v>534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10">
        <v>8792804784</v>
      </c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10" t="s">
        <v>592</v>
      </c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</row>
    <row r="46" spans="1:657" x14ac:dyDescent="0.25">
      <c r="A46" s="5">
        <v>45</v>
      </c>
      <c r="B46" s="10" t="s">
        <v>306</v>
      </c>
      <c r="C46" s="5"/>
      <c r="D46" s="5"/>
      <c r="E46" s="5" t="s">
        <v>364</v>
      </c>
      <c r="F46" s="5" t="s">
        <v>364</v>
      </c>
      <c r="G46" s="7" t="s">
        <v>478</v>
      </c>
      <c r="H46" s="5" t="s">
        <v>101</v>
      </c>
      <c r="I46" s="5"/>
      <c r="J46" s="20" t="s">
        <v>647</v>
      </c>
      <c r="K46" s="5" t="s">
        <v>97</v>
      </c>
      <c r="L46" s="5" t="s">
        <v>82</v>
      </c>
      <c r="M46" s="5"/>
      <c r="N46" s="5"/>
      <c r="O46" s="5"/>
      <c r="P46" s="12">
        <v>9380917074</v>
      </c>
      <c r="Q46" s="5"/>
      <c r="R46" s="13" t="s">
        <v>420</v>
      </c>
      <c r="S46" s="10" t="s">
        <v>535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0">
        <v>9113013427</v>
      </c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10" t="s">
        <v>593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</row>
    <row r="47" spans="1:657" x14ac:dyDescent="0.25">
      <c r="A47" s="5">
        <v>46</v>
      </c>
      <c r="B47" s="10" t="s">
        <v>307</v>
      </c>
      <c r="C47" s="5"/>
      <c r="D47" s="5"/>
      <c r="E47" s="5" t="s">
        <v>365</v>
      </c>
      <c r="F47" s="5" t="s">
        <v>365</v>
      </c>
      <c r="G47" s="7" t="s">
        <v>479</v>
      </c>
      <c r="H47" s="5" t="s">
        <v>101</v>
      </c>
      <c r="I47" s="5"/>
      <c r="J47" s="20" t="s">
        <v>648</v>
      </c>
      <c r="K47" s="5" t="s">
        <v>97</v>
      </c>
      <c r="L47" s="5" t="s">
        <v>82</v>
      </c>
      <c r="M47" s="5"/>
      <c r="N47" s="5"/>
      <c r="O47" s="5"/>
      <c r="P47" s="12">
        <v>9901257001</v>
      </c>
      <c r="Q47" s="5"/>
      <c r="R47" s="13" t="s">
        <v>421</v>
      </c>
      <c r="S47" s="10" t="s">
        <v>536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10">
        <v>8217783014</v>
      </c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10" t="s">
        <v>594</v>
      </c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</row>
    <row r="48" spans="1:657" x14ac:dyDescent="0.25">
      <c r="A48" s="5">
        <v>47</v>
      </c>
      <c r="B48" s="10" t="s">
        <v>308</v>
      </c>
      <c r="C48" s="5"/>
      <c r="D48" s="5"/>
      <c r="E48" s="5" t="s">
        <v>366</v>
      </c>
      <c r="F48" s="5" t="s">
        <v>366</v>
      </c>
      <c r="G48" s="7" t="s">
        <v>480</v>
      </c>
      <c r="H48" s="5" t="s">
        <v>101</v>
      </c>
      <c r="I48" s="5"/>
      <c r="J48" s="20" t="s">
        <v>614</v>
      </c>
      <c r="K48" s="5" t="s">
        <v>81</v>
      </c>
      <c r="L48" s="5" t="s">
        <v>82</v>
      </c>
      <c r="M48" s="5"/>
      <c r="N48" s="5"/>
      <c r="O48" s="5"/>
      <c r="P48" s="12">
        <v>8792592723</v>
      </c>
      <c r="Q48" s="5"/>
      <c r="R48" s="13" t="s">
        <v>422</v>
      </c>
      <c r="S48" s="10" t="s">
        <v>537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0">
        <v>8618826483</v>
      </c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10" t="s">
        <v>595</v>
      </c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</row>
    <row r="49" spans="1:82" x14ac:dyDescent="0.25">
      <c r="A49" s="5">
        <v>48</v>
      </c>
      <c r="B49" s="10" t="s">
        <v>309</v>
      </c>
      <c r="C49" s="5"/>
      <c r="D49" s="5"/>
      <c r="E49" s="5" t="s">
        <v>367</v>
      </c>
      <c r="F49" s="5" t="s">
        <v>367</v>
      </c>
      <c r="G49" s="7" t="s">
        <v>481</v>
      </c>
      <c r="H49" s="5" t="s">
        <v>101</v>
      </c>
      <c r="I49" s="5"/>
      <c r="J49" s="20" t="s">
        <v>649</v>
      </c>
      <c r="K49" s="5" t="s">
        <v>81</v>
      </c>
      <c r="L49" s="5" t="s">
        <v>82</v>
      </c>
      <c r="M49" s="5"/>
      <c r="N49" s="5"/>
      <c r="O49" s="5"/>
      <c r="P49" s="12">
        <v>8431263515</v>
      </c>
      <c r="Q49" s="5"/>
      <c r="R49" s="13" t="s">
        <v>423</v>
      </c>
      <c r="S49" s="10" t="s">
        <v>538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10">
        <v>8431263515</v>
      </c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10" t="s">
        <v>596</v>
      </c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</row>
    <row r="50" spans="1:82" x14ac:dyDescent="0.25">
      <c r="A50" s="5">
        <v>49</v>
      </c>
      <c r="B50" s="10" t="s">
        <v>310</v>
      </c>
      <c r="C50" s="5"/>
      <c r="D50" s="5"/>
      <c r="E50" s="5" t="s">
        <v>368</v>
      </c>
      <c r="F50" s="5" t="s">
        <v>368</v>
      </c>
      <c r="G50" s="7" t="s">
        <v>482</v>
      </c>
      <c r="H50" s="5" t="s">
        <v>101</v>
      </c>
      <c r="I50" s="5"/>
      <c r="J50" s="20" t="s">
        <v>650</v>
      </c>
      <c r="K50" s="5" t="s">
        <v>81</v>
      </c>
      <c r="L50" s="5" t="s">
        <v>82</v>
      </c>
      <c r="M50" s="5"/>
      <c r="N50" s="5"/>
      <c r="O50" s="5"/>
      <c r="P50" s="12">
        <v>8105707610</v>
      </c>
      <c r="Q50" s="5"/>
      <c r="R50" s="13" t="s">
        <v>424</v>
      </c>
      <c r="S50" s="10" t="s">
        <v>539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10">
        <v>8105707610</v>
      </c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10" t="s">
        <v>597</v>
      </c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</row>
    <row r="51" spans="1:82" x14ac:dyDescent="0.25">
      <c r="A51" s="5">
        <v>50</v>
      </c>
      <c r="B51" s="10" t="s">
        <v>311</v>
      </c>
      <c r="C51" s="5"/>
      <c r="D51" s="5"/>
      <c r="E51" s="5" t="s">
        <v>369</v>
      </c>
      <c r="F51" s="5" t="s">
        <v>369</v>
      </c>
      <c r="G51" s="7" t="s">
        <v>483</v>
      </c>
      <c r="H51" s="5" t="s">
        <v>101</v>
      </c>
      <c r="I51" s="5"/>
      <c r="J51" s="20" t="s">
        <v>651</v>
      </c>
      <c r="K51" s="5" t="s">
        <v>97</v>
      </c>
      <c r="L51" s="5" t="s">
        <v>82</v>
      </c>
      <c r="M51" s="5"/>
      <c r="N51" s="5"/>
      <c r="O51" s="5"/>
      <c r="P51" s="12">
        <v>8971901627</v>
      </c>
      <c r="Q51" s="5"/>
      <c r="R51" s="13" t="s">
        <v>425</v>
      </c>
      <c r="S51" s="10" t="s">
        <v>540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10">
        <v>9606864715</v>
      </c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10" t="s">
        <v>598</v>
      </c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</row>
    <row r="52" spans="1:82" x14ac:dyDescent="0.25">
      <c r="A52" s="5">
        <v>51</v>
      </c>
      <c r="B52" s="10" t="s">
        <v>312</v>
      </c>
      <c r="C52" s="5"/>
      <c r="D52" s="5"/>
      <c r="E52" s="5" t="s">
        <v>370</v>
      </c>
      <c r="F52" s="5" t="s">
        <v>370</v>
      </c>
      <c r="G52" s="7" t="s">
        <v>484</v>
      </c>
      <c r="H52" s="5" t="s">
        <v>101</v>
      </c>
      <c r="I52" s="5"/>
      <c r="J52" s="20" t="s">
        <v>652</v>
      </c>
      <c r="K52" s="5" t="s">
        <v>97</v>
      </c>
      <c r="L52" s="5" t="s">
        <v>82</v>
      </c>
      <c r="M52" s="5"/>
      <c r="N52" s="5"/>
      <c r="O52" s="5"/>
      <c r="P52" s="12">
        <v>9482627305</v>
      </c>
      <c r="Q52" s="5"/>
      <c r="R52" s="13" t="s">
        <v>426</v>
      </c>
      <c r="S52" s="10" t="s">
        <v>541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10">
        <v>9591807102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10" t="s">
        <v>599</v>
      </c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</row>
    <row r="53" spans="1:82" x14ac:dyDescent="0.25">
      <c r="A53" s="5">
        <v>52</v>
      </c>
      <c r="B53" s="6" t="s">
        <v>313</v>
      </c>
      <c r="C53" s="5"/>
      <c r="D53" s="5"/>
      <c r="E53" s="5" t="s">
        <v>371</v>
      </c>
      <c r="F53" s="5" t="s">
        <v>371</v>
      </c>
      <c r="G53" s="7" t="s">
        <v>485</v>
      </c>
      <c r="H53" s="5" t="s">
        <v>101</v>
      </c>
      <c r="I53" s="5"/>
      <c r="J53" s="19" t="s">
        <v>653</v>
      </c>
      <c r="K53" s="5" t="s">
        <v>81</v>
      </c>
      <c r="L53" s="5" t="s">
        <v>82</v>
      </c>
      <c r="M53" s="5"/>
      <c r="N53" s="5"/>
      <c r="O53" s="5"/>
      <c r="P53" s="8">
        <v>8123892977</v>
      </c>
      <c r="Q53" s="5"/>
      <c r="R53" s="11" t="s">
        <v>427</v>
      </c>
      <c r="S53" s="6" t="s">
        <v>542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10">
        <v>8197147212</v>
      </c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9" t="s">
        <v>600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</row>
    <row r="54" spans="1:82" x14ac:dyDescent="0.25">
      <c r="A54" s="5">
        <v>53</v>
      </c>
      <c r="B54" s="10" t="s">
        <v>314</v>
      </c>
      <c r="C54" s="5"/>
      <c r="D54" s="5"/>
      <c r="E54" s="5" t="s">
        <v>372</v>
      </c>
      <c r="F54" s="5" t="s">
        <v>372</v>
      </c>
      <c r="G54" s="7" t="s">
        <v>486</v>
      </c>
      <c r="H54" s="5" t="s">
        <v>101</v>
      </c>
      <c r="I54" s="5"/>
      <c r="J54" s="20" t="s">
        <v>654</v>
      </c>
      <c r="K54" s="5" t="s">
        <v>81</v>
      </c>
      <c r="L54" s="5" t="s">
        <v>82</v>
      </c>
      <c r="M54" s="5"/>
      <c r="N54" s="5"/>
      <c r="O54" s="5"/>
      <c r="P54" s="12">
        <v>9019163827</v>
      </c>
      <c r="Q54" s="5"/>
      <c r="R54" s="13" t="s">
        <v>428</v>
      </c>
      <c r="S54" s="10" t="s">
        <v>543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10">
        <v>9663497522</v>
      </c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10" t="s">
        <v>601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</row>
    <row r="55" spans="1:82" x14ac:dyDescent="0.25">
      <c r="A55" s="5">
        <v>54</v>
      </c>
      <c r="B55" s="10" t="s">
        <v>315</v>
      </c>
      <c r="C55" s="5"/>
      <c r="D55" s="5"/>
      <c r="E55" s="5" t="s">
        <v>373</v>
      </c>
      <c r="F55" s="5" t="s">
        <v>373</v>
      </c>
      <c r="G55" s="7" t="s">
        <v>487</v>
      </c>
      <c r="H55" s="5" t="s">
        <v>101</v>
      </c>
      <c r="I55" s="5"/>
      <c r="J55" s="20" t="s">
        <v>655</v>
      </c>
      <c r="K55" s="5" t="s">
        <v>81</v>
      </c>
      <c r="L55" s="5" t="s">
        <v>82</v>
      </c>
      <c r="M55" s="5"/>
      <c r="N55" s="5"/>
      <c r="O55" s="5"/>
      <c r="P55" s="12">
        <v>9632929914</v>
      </c>
      <c r="Q55" s="5"/>
      <c r="R55" s="13" t="s">
        <v>429</v>
      </c>
      <c r="S55" s="10" t="s">
        <v>544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0">
        <v>9148619317</v>
      </c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10" t="s">
        <v>602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</row>
    <row r="56" spans="1:82" x14ac:dyDescent="0.25">
      <c r="A56" s="5">
        <v>55</v>
      </c>
      <c r="B56" s="10" t="s">
        <v>316</v>
      </c>
      <c r="C56" s="5"/>
      <c r="D56" s="5"/>
      <c r="E56" s="5" t="s">
        <v>374</v>
      </c>
      <c r="F56" s="5" t="s">
        <v>374</v>
      </c>
      <c r="G56" s="7" t="s">
        <v>488</v>
      </c>
      <c r="H56" s="5" t="s">
        <v>101</v>
      </c>
      <c r="I56" s="5"/>
      <c r="J56" s="20" t="s">
        <v>656</v>
      </c>
      <c r="K56" s="5" t="s">
        <v>97</v>
      </c>
      <c r="L56" s="5" t="s">
        <v>82</v>
      </c>
      <c r="M56" s="5"/>
      <c r="N56" s="5"/>
      <c r="O56" s="5"/>
      <c r="P56" s="12">
        <v>7349552731</v>
      </c>
      <c r="Q56" s="5"/>
      <c r="R56" s="13" t="s">
        <v>430</v>
      </c>
      <c r="S56" s="10" t="s">
        <v>545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10">
        <v>9535323950</v>
      </c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10" t="s">
        <v>603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</row>
    <row r="57" spans="1:82" x14ac:dyDescent="0.25">
      <c r="A57" s="5">
        <v>56</v>
      </c>
      <c r="B57" s="10" t="s">
        <v>317</v>
      </c>
      <c r="C57" s="5"/>
      <c r="D57" s="5"/>
      <c r="E57" s="5" t="s">
        <v>375</v>
      </c>
      <c r="F57" s="5" t="s">
        <v>375</v>
      </c>
      <c r="G57" s="7" t="s">
        <v>489</v>
      </c>
      <c r="H57" s="5" t="s">
        <v>101</v>
      </c>
      <c r="I57" s="5"/>
      <c r="J57" s="20" t="s">
        <v>657</v>
      </c>
      <c r="K57" s="5" t="s">
        <v>97</v>
      </c>
      <c r="L57" s="5" t="s">
        <v>82</v>
      </c>
      <c r="M57" s="5"/>
      <c r="N57" s="5"/>
      <c r="O57" s="5"/>
      <c r="P57" s="12">
        <v>9611421016</v>
      </c>
      <c r="Q57" s="5"/>
      <c r="R57" s="13" t="s">
        <v>431</v>
      </c>
      <c r="S57" s="10" t="s">
        <v>546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10">
        <v>8431733287</v>
      </c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10" t="s">
        <v>604</v>
      </c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</row>
    <row r="58" spans="1:82" x14ac:dyDescent="0.25">
      <c r="A58" s="5">
        <v>57</v>
      </c>
      <c r="B58" s="10" t="s">
        <v>318</v>
      </c>
      <c r="C58" s="5"/>
      <c r="D58" s="5"/>
      <c r="E58" s="5" t="s">
        <v>376</v>
      </c>
      <c r="F58" s="5" t="s">
        <v>376</v>
      </c>
      <c r="G58" s="7" t="s">
        <v>490</v>
      </c>
      <c r="H58" s="5" t="s">
        <v>101</v>
      </c>
      <c r="I58" s="5"/>
      <c r="J58" s="20" t="s">
        <v>610</v>
      </c>
      <c r="K58" s="5" t="s">
        <v>81</v>
      </c>
      <c r="L58" s="5" t="s">
        <v>82</v>
      </c>
      <c r="M58" s="5"/>
      <c r="N58" s="5"/>
      <c r="O58" s="5"/>
      <c r="P58" s="12">
        <v>9845451750</v>
      </c>
      <c r="Q58" s="5"/>
      <c r="R58" s="13" t="s">
        <v>432</v>
      </c>
      <c r="S58" s="10" t="s">
        <v>547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10">
        <v>9845451750</v>
      </c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10" t="s">
        <v>605</v>
      </c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</row>
    <row r="59" spans="1:82" x14ac:dyDescent="0.25">
      <c r="A59" s="5">
        <v>58</v>
      </c>
      <c r="B59" s="10" t="s">
        <v>319</v>
      </c>
      <c r="C59" s="5"/>
      <c r="D59" s="5"/>
      <c r="E59" s="5" t="s">
        <v>377</v>
      </c>
      <c r="F59" s="5" t="s">
        <v>377</v>
      </c>
      <c r="G59" s="7" t="s">
        <v>491</v>
      </c>
      <c r="H59" s="5" t="s">
        <v>101</v>
      </c>
      <c r="I59" s="5"/>
      <c r="J59" s="20" t="s">
        <v>658</v>
      </c>
      <c r="K59" s="5" t="s">
        <v>97</v>
      </c>
      <c r="L59" s="5" t="s">
        <v>82</v>
      </c>
      <c r="M59" s="5"/>
      <c r="N59" s="5"/>
      <c r="O59" s="5"/>
      <c r="P59" s="12">
        <v>9480744203</v>
      </c>
      <c r="Q59" s="5"/>
      <c r="R59" s="13" t="s">
        <v>433</v>
      </c>
      <c r="S59" s="10" t="s">
        <v>548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10">
        <v>8867277326</v>
      </c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10" t="s">
        <v>606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2025M01C</dc:title>
  <dc:subject>Spreadsheet export</dc:subject>
  <dc:creator>VidyaLekha</dc:creator>
  <cp:keywords>VidyaLekha, excel, export</cp:keywords>
  <dc:description>Use this template to upload students data in bulk for the standard :2025M01C.</dc:description>
  <cp:lastModifiedBy>Admin</cp:lastModifiedBy>
  <dcterms:created xsi:type="dcterms:W3CDTF">2025-07-25T13:10:05Z</dcterms:created>
  <dcterms:modified xsi:type="dcterms:W3CDTF">2025-07-25T14:12:32Z</dcterms:modified>
  <cp:category>Excel</cp:category>
</cp:coreProperties>
</file>