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ishore G Rao\Desktop\"/>
    </mc:Choice>
  </mc:AlternateContent>
  <xr:revisionPtr revIDLastSave="0" documentId="13_ncr:1_{25A3AC6A-714F-47B5-9352-979D4D12EB7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Employee-Bulk-Template" sheetId="1" r:id="rId1"/>
  </sheets>
  <definedNames>
    <definedName name="gender">'Employee-Bulk-Template'!$AN$1:$AN$2</definedName>
    <definedName name="role">'Employee-Bulk-Template'!$AQ$1:$AQ$50</definedName>
    <definedName name="salutation">'Employee-Bulk-Template'!$AR$1:$AR$7</definedName>
  </definedNames>
  <calcPr calcId="191029"/>
</workbook>
</file>

<file path=xl/sharedStrings.xml><?xml version="1.0" encoding="utf-8"?>
<sst xmlns="http://schemas.openxmlformats.org/spreadsheetml/2006/main" count="125" uniqueCount="92">
  <si>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</si>
  <si>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</si>
  <si>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</si>
  <si>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</si>
  <si>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</si>
  <si>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</si>
  <si>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</si>
  <si>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</si>
  <si>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</si>
  <si>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</si>
  <si>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</si>
  <si>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</si>
  <si>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</si>
  <si>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</si>
  <si>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</si>
  <si>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</si>
  <si>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</si>
  <si>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</si>
  <si>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</si>
  <si>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</si>
  <si>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Dr.</t>
  </si>
  <si>
    <t>Help Desk</t>
  </si>
  <si>
    <t>Adv.</t>
  </si>
  <si>
    <t>Head Office</t>
  </si>
  <si>
    <t>Fr.</t>
  </si>
  <si>
    <t>Division Office</t>
  </si>
  <si>
    <t>Sr.</t>
  </si>
  <si>
    <t>Principal</t>
  </si>
  <si>
    <t>Vice Principal</t>
  </si>
  <si>
    <t>Administrator</t>
  </si>
  <si>
    <t>Reception Desk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</si>
  <si>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</si>
  <si>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</si>
  <si>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</si>
  <si>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</si>
  <si>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</si>
  <si>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</si>
  <si>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</si>
  <si>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</si>
  <si>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</si>
  <si>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</si>
  <si>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</si>
  <si>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</si>
  <si>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</si>
  <si>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</si>
  <si>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</si>
  <si>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</si>
  <si>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</si>
  <si>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</si>
  <si>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</si>
  <si>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</si>
  <si>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</si>
  <si>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</si>
  <si>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</si>
  <si>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</si>
  <si>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</si>
  <si>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</si>
  <si>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Chancellor</t>
  </si>
  <si>
    <t>Vice - Chancellor</t>
  </si>
  <si>
    <t>President</t>
  </si>
  <si>
    <t>Vice - President</t>
  </si>
  <si>
    <t>Dean</t>
  </si>
  <si>
    <t>Medical Superintendent</t>
  </si>
  <si>
    <t>H. R. Executive</t>
  </si>
  <si>
    <t>Headmistress</t>
  </si>
  <si>
    <t>PE Instructor</t>
  </si>
  <si>
    <t>Computer Operator</t>
  </si>
  <si>
    <t>Computer Teacher</t>
  </si>
  <si>
    <t>Security Guard</t>
  </si>
  <si>
    <t>Warden</t>
  </si>
  <si>
    <t xml:space="preserve">SHILA TAPASWINI K A </t>
  </si>
  <si>
    <t>POOJA S</t>
  </si>
  <si>
    <t xml:space="preserve">KRISHNE GOWDA </t>
  </si>
  <si>
    <t xml:space="preserve">RASHMI M </t>
  </si>
  <si>
    <t>HARINI B R</t>
  </si>
  <si>
    <t>MINCHITHA V</t>
  </si>
  <si>
    <t>AISHWARYA N</t>
  </si>
  <si>
    <t>AISHWARYA B R</t>
  </si>
  <si>
    <t>GOWTHAM S NAZRE</t>
  </si>
  <si>
    <t>1994-03-01</t>
  </si>
  <si>
    <t>1986-03-02</t>
  </si>
  <si>
    <t>1983-07-22</t>
  </si>
  <si>
    <t>2001-10-16</t>
  </si>
  <si>
    <t>1991-06-29</t>
  </si>
  <si>
    <t>2001-04-13</t>
  </si>
  <si>
    <t>1990-08-19</t>
  </si>
  <si>
    <t>2001-12-10</t>
  </si>
  <si>
    <t>1996-09-20</t>
  </si>
  <si>
    <t>1999-09-22</t>
  </si>
  <si>
    <t>2000-06-22</t>
  </si>
  <si>
    <t xml:space="preserve">RAGHU B T </t>
  </si>
  <si>
    <t xml:space="preserve">GOVARDHAN P K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</si>
</sst>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1" xfId="0" applyFill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R50"/>
  <sheetViews>
    <sheetView tabSelected="1" workbookViewId="0">
      <pane xSplit="1" topLeftCell="B1" activePane="topRight" state="frozen"/>
      <selection pane="topRight" activeCell="F22" sqref="F22"/>
    </sheetView>
  </sheetViews>
  <sheetFormatPr defaultRowHeight="14.4" x14ac:dyDescent="0.3"/>
  <cols>
    <col min="1" max="2" width="10" customWidth="1"/>
    <col min="3" max="3" width="20" customWidth="1"/>
    <col min="4" max="4" width="11.88671875" bestFit="1" customWidth="1"/>
    <col min="5" max="5" width="9.6640625" bestFit="1" customWidth="1"/>
    <col min="6" max="7" width="15" customWidth="1"/>
    <col min="8" max="8" width="20" customWidth="1"/>
    <col min="9" max="9" width="25" customWidth="1"/>
    <col min="10" max="11" width="20" customWidth="1"/>
    <col min="12" max="12" width="25" customWidth="1"/>
    <col min="13" max="20" width="16" customWidth="1"/>
    <col min="21" max="21" width="30" customWidth="1"/>
    <col min="22" max="30" width="16" customWidth="1"/>
    <col min="31" max="39" width="9.109375" bestFit="1"/>
    <col min="40" max="44" width="0" hidden="1" customWidth="1"/>
  </cols>
  <sheetData>
    <row r="1" spans="1:44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AN1" t="s">
        <v>11</v>
      </c>
      <c r="AQ1" t="s">
        <v>12</v>
      </c>
      <c r="AR1" t="s">
        <v>13</v>
      </c>
    </row>
    <row r="2" spans="1:44" x14ac:dyDescent="0.3">
      <c r="A2">
        <v>1</v>
      </c>
      <c r="B2" t="s">
        <v>18</v>
      </c>
      <c r="C2" t="s">
        <v>70</v>
      </c>
      <c r="F2">
        <v>202501</v>
      </c>
      <c r="G2" t="s">
        <v>14</v>
      </c>
      <c r="H2" s="2" t="s">
        <v>79</v>
      </c>
      <c r="I2">
        <v>9108400194</v>
      </c>
      <c r="K2" t="s">
        <v>37</v>
      </c>
      <c r="AN2" t="s">
        <v>14</v>
      </c>
      <c r="AQ2" t="s">
        <v>15</v>
      </c>
      <c r="AR2" t="s">
        <v>16</v>
      </c>
    </row>
    <row r="3" spans="1:44" x14ac:dyDescent="0.3">
      <c r="A3">
        <v>2</v>
      </c>
      <c r="B3" t="s">
        <v>20</v>
      </c>
      <c r="C3" t="s">
        <v>90</v>
      </c>
      <c r="F3">
        <v>202502</v>
      </c>
      <c r="G3" t="s">
        <v>11</v>
      </c>
      <c r="H3" s="2" t="s">
        <v>80</v>
      </c>
      <c r="I3">
        <v>9880475024</v>
      </c>
      <c r="K3" t="s">
        <v>37</v>
      </c>
      <c r="AQ3" t="s">
        <v>17</v>
      </c>
      <c r="AR3" t="s">
        <v>18</v>
      </c>
    </row>
    <row r="4" spans="1:44" x14ac:dyDescent="0.3">
      <c r="A4">
        <v>3</v>
      </c>
      <c r="B4" t="s">
        <v>20</v>
      </c>
      <c r="C4" t="s">
        <v>91</v>
      </c>
      <c r="F4">
        <v>202503</v>
      </c>
      <c r="G4" t="s">
        <v>11</v>
      </c>
      <c r="H4" s="2" t="s">
        <v>81</v>
      </c>
      <c r="I4">
        <v>9986028902</v>
      </c>
      <c r="K4" t="s">
        <v>37</v>
      </c>
      <c r="AQ4" t="s">
        <v>19</v>
      </c>
      <c r="AR4" t="s">
        <v>20</v>
      </c>
    </row>
    <row r="5" spans="1:44" x14ac:dyDescent="0.3">
      <c r="A5">
        <v>4</v>
      </c>
      <c r="B5" t="s">
        <v>16</v>
      </c>
      <c r="C5" t="s">
        <v>71</v>
      </c>
      <c r="F5">
        <v>202504</v>
      </c>
      <c r="G5" t="s">
        <v>14</v>
      </c>
      <c r="H5" s="2" t="s">
        <v>82</v>
      </c>
      <c r="I5">
        <v>9380460306</v>
      </c>
      <c r="K5" t="s">
        <v>37</v>
      </c>
      <c r="AQ5" t="s">
        <v>21</v>
      </c>
      <c r="AR5" t="s">
        <v>22</v>
      </c>
    </row>
    <row r="6" spans="1:44" x14ac:dyDescent="0.3">
      <c r="A6">
        <v>5</v>
      </c>
      <c r="B6" t="s">
        <v>13</v>
      </c>
      <c r="C6" t="s">
        <v>72</v>
      </c>
      <c r="F6">
        <v>202505</v>
      </c>
      <c r="G6" t="s">
        <v>11</v>
      </c>
      <c r="H6" s="2" t="s">
        <v>83</v>
      </c>
      <c r="I6">
        <v>9844598717</v>
      </c>
      <c r="K6" t="s">
        <v>37</v>
      </c>
      <c r="AQ6" t="s">
        <v>23</v>
      </c>
      <c r="AR6" t="s">
        <v>24</v>
      </c>
    </row>
    <row r="7" spans="1:44" x14ac:dyDescent="0.3">
      <c r="A7">
        <v>6</v>
      </c>
      <c r="B7" t="s">
        <v>16</v>
      </c>
      <c r="C7" t="s">
        <v>73</v>
      </c>
      <c r="F7">
        <v>202506</v>
      </c>
      <c r="G7" t="s">
        <v>14</v>
      </c>
      <c r="H7" s="2" t="s">
        <v>84</v>
      </c>
      <c r="I7">
        <v>9686193291</v>
      </c>
      <c r="K7" t="s">
        <v>37</v>
      </c>
      <c r="AQ7" t="s">
        <v>25</v>
      </c>
      <c r="AR7" t="s">
        <v>26</v>
      </c>
    </row>
    <row r="8" spans="1:44" x14ac:dyDescent="0.3">
      <c r="A8">
        <v>7</v>
      </c>
      <c r="B8" t="s">
        <v>16</v>
      </c>
      <c r="C8" t="s">
        <v>74</v>
      </c>
      <c r="F8">
        <v>202507</v>
      </c>
      <c r="G8" t="s">
        <v>14</v>
      </c>
      <c r="H8" s="2" t="s">
        <v>85</v>
      </c>
      <c r="I8">
        <v>9964909923</v>
      </c>
      <c r="K8" t="s">
        <v>37</v>
      </c>
      <c r="AQ8" t="s">
        <v>27</v>
      </c>
    </row>
    <row r="9" spans="1:44" x14ac:dyDescent="0.3">
      <c r="A9">
        <v>8</v>
      </c>
      <c r="B9" t="s">
        <v>16</v>
      </c>
      <c r="C9" t="s">
        <v>75</v>
      </c>
      <c r="F9">
        <v>202508</v>
      </c>
      <c r="G9" t="s">
        <v>14</v>
      </c>
      <c r="H9" s="2" t="s">
        <v>86</v>
      </c>
      <c r="I9">
        <v>8296698717</v>
      </c>
      <c r="K9" t="s">
        <v>37</v>
      </c>
      <c r="AQ9" t="s">
        <v>28</v>
      </c>
    </row>
    <row r="10" spans="1:44" x14ac:dyDescent="0.3">
      <c r="A10">
        <v>9</v>
      </c>
      <c r="B10" t="s">
        <v>16</v>
      </c>
      <c r="C10" t="s">
        <v>76</v>
      </c>
      <c r="F10">
        <v>202509</v>
      </c>
      <c r="G10" t="s">
        <v>14</v>
      </c>
      <c r="H10" s="2" t="s">
        <v>87</v>
      </c>
      <c r="I10">
        <v>9731747346</v>
      </c>
      <c r="K10" t="s">
        <v>37</v>
      </c>
      <c r="AQ10" t="s">
        <v>29</v>
      </c>
    </row>
    <row r="11" spans="1:44" x14ac:dyDescent="0.3">
      <c r="A11">
        <v>10</v>
      </c>
      <c r="B11" t="s">
        <v>16</v>
      </c>
      <c r="C11" t="s">
        <v>77</v>
      </c>
      <c r="F11">
        <v>202510</v>
      </c>
      <c r="G11" t="s">
        <v>14</v>
      </c>
      <c r="H11" s="2" t="s">
        <v>88</v>
      </c>
      <c r="I11">
        <v>8217519708</v>
      </c>
      <c r="K11" t="s">
        <v>37</v>
      </c>
      <c r="AQ11" t="s">
        <v>30</v>
      </c>
    </row>
    <row r="12" spans="1:44" x14ac:dyDescent="0.3">
      <c r="A12">
        <v>11</v>
      </c>
      <c r="B12" t="s">
        <v>13</v>
      </c>
      <c r="C12" t="s">
        <v>78</v>
      </c>
      <c r="F12">
        <v>202511</v>
      </c>
      <c r="G12" t="s">
        <v>11</v>
      </c>
      <c r="H12" s="2" t="s">
        <v>89</v>
      </c>
      <c r="I12">
        <v>9036284583</v>
      </c>
      <c r="K12" t="s">
        <v>37</v>
      </c>
      <c r="AQ12" t="s">
        <v>31</v>
      </c>
    </row>
    <row r="13" spans="1:44" x14ac:dyDescent="0.3">
      <c r="AQ13" t="s">
        <v>32</v>
      </c>
    </row>
    <row r="14" spans="1:44" x14ac:dyDescent="0.3">
      <c r="AQ14" t="s">
        <v>33</v>
      </c>
    </row>
    <row r="15" spans="1:44" x14ac:dyDescent="0.3">
      <c r="AQ15" t="s">
        <v>34</v>
      </c>
    </row>
    <row r="16" spans="1:44" x14ac:dyDescent="0.3">
      <c r="AQ16" t="s">
        <v>35</v>
      </c>
    </row>
    <row r="17" spans="43:43" x14ac:dyDescent="0.3">
      <c r="AQ17" t="s">
        <v>36</v>
      </c>
    </row>
    <row r="18" spans="43:43" x14ac:dyDescent="0.3">
      <c r="AQ18" t="s">
        <v>37</v>
      </c>
    </row>
    <row r="19" spans="43:43" x14ac:dyDescent="0.3">
      <c r="AQ19" t="s">
        <v>38</v>
      </c>
    </row>
    <row r="20" spans="43:43" x14ac:dyDescent="0.3">
      <c r="AQ20" t="s">
        <v>39</v>
      </c>
    </row>
    <row r="21" spans="43:43" x14ac:dyDescent="0.3">
      <c r="AQ21" t="s">
        <v>40</v>
      </c>
    </row>
    <row r="22" spans="43:43" x14ac:dyDescent="0.3">
      <c r="AQ22" t="s">
        <v>41</v>
      </c>
    </row>
    <row r="23" spans="43:43" x14ac:dyDescent="0.3">
      <c r="AQ23" t="s">
        <v>42</v>
      </c>
    </row>
    <row r="24" spans="43:43" x14ac:dyDescent="0.3">
      <c r="AQ24" t="s">
        <v>43</v>
      </c>
    </row>
    <row r="25" spans="43:43" x14ac:dyDescent="0.3">
      <c r="AQ25" t="s">
        <v>44</v>
      </c>
    </row>
    <row r="26" spans="43:43" x14ac:dyDescent="0.3">
      <c r="AQ26" t="s">
        <v>45</v>
      </c>
    </row>
    <row r="27" spans="43:43" x14ac:dyDescent="0.3">
      <c r="AQ27" t="s">
        <v>46</v>
      </c>
    </row>
    <row r="28" spans="43:43" x14ac:dyDescent="0.3">
      <c r="AQ28" t="s">
        <v>47</v>
      </c>
    </row>
    <row r="29" spans="43:43" x14ac:dyDescent="0.3">
      <c r="AQ29" t="s">
        <v>48</v>
      </c>
    </row>
    <row r="30" spans="43:43" x14ac:dyDescent="0.3">
      <c r="AQ30" t="s">
        <v>49</v>
      </c>
    </row>
    <row r="31" spans="43:43" x14ac:dyDescent="0.3">
      <c r="AQ31" t="s">
        <v>50</v>
      </c>
    </row>
    <row r="32" spans="43:43" x14ac:dyDescent="0.3">
      <c r="AQ32" t="s">
        <v>51</v>
      </c>
    </row>
    <row r="33" spans="43:43" x14ac:dyDescent="0.3">
      <c r="AQ33" t="s">
        <v>52</v>
      </c>
    </row>
    <row r="34" spans="43:43" x14ac:dyDescent="0.3">
      <c r="AQ34" t="s">
        <v>53</v>
      </c>
    </row>
    <row r="35" spans="43:43" x14ac:dyDescent="0.3">
      <c r="AQ35" t="s">
        <v>54</v>
      </c>
    </row>
    <row r="36" spans="43:43" x14ac:dyDescent="0.3">
      <c r="AQ36" t="s">
        <v>55</v>
      </c>
    </row>
    <row r="37" spans="43:43" x14ac:dyDescent="0.3">
      <c r="AQ37" t="s">
        <v>56</v>
      </c>
    </row>
    <row r="38" spans="43:43" x14ac:dyDescent="0.3">
      <c r="AQ38" t="s">
        <v>57</v>
      </c>
    </row>
    <row r="39" spans="43:43" x14ac:dyDescent="0.3">
      <c r="AQ39" t="s">
        <v>58</v>
      </c>
    </row>
    <row r="40" spans="43:43" x14ac:dyDescent="0.3">
      <c r="AQ40" t="s">
        <v>59</v>
      </c>
    </row>
    <row r="41" spans="43:43" x14ac:dyDescent="0.3">
      <c r="AQ41" t="s">
        <v>60</v>
      </c>
    </row>
    <row r="42" spans="43:43" x14ac:dyDescent="0.3">
      <c r="AQ42" t="s">
        <v>61</v>
      </c>
    </row>
    <row r="43" spans="43:43" x14ac:dyDescent="0.3">
      <c r="AQ43" t="s">
        <v>62</v>
      </c>
    </row>
    <row r="44" spans="43:43" x14ac:dyDescent="0.3">
      <c r="AQ44" t="s">
        <v>63</v>
      </c>
    </row>
    <row r="45" spans="43:43" x14ac:dyDescent="0.3">
      <c r="AQ45" t="s">
        <v>64</v>
      </c>
    </row>
    <row r="46" spans="43:43" x14ac:dyDescent="0.3">
      <c r="AQ46" t="s">
        <v>65</v>
      </c>
    </row>
    <row r="47" spans="43:43" x14ac:dyDescent="0.3">
      <c r="AQ47" t="s">
        <v>66</v>
      </c>
    </row>
    <row r="48" spans="43:43" x14ac:dyDescent="0.3">
      <c r="AQ48" t="s">
        <v>67</v>
      </c>
    </row>
    <row r="49" spans="43:43" x14ac:dyDescent="0.3">
      <c r="AQ49" t="s">
        <v>68</v>
      </c>
    </row>
    <row r="50" spans="43:43" x14ac:dyDescent="0.3">
      <c r="AQ50" t="s">
        <v>69</v>
      </c>
    </row>
  </sheetData>
  <sheetProtection formatCells="0" formatColumns="0" formatRows="0" insertColumns="0" insertRows="0" insertHyperlinks="0" deleteColumns="0" deleteRows="0" sort="0" autoFilter="0" pivotTables="0"/>
  <dataValidations count="3">
    <dataValidation type="list" errorStyle="information" showInputMessage="1" showErrorMessage="1" errorTitle="Input error" error="Value is not in list." promptTitle="Pick from list" prompt="Please pick a value from the drop-down list." sqref="B2:B100" xr:uid="{00000000-0002-0000-0000-000000000000}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:G100" xr:uid="{00000000-0002-0000-0000-000001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2000000}">
      <formula1>role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</dc:description>
  <cp:lastModifiedBy>Kishore G Rao</cp:lastModifiedBy>
  <dcterms:created xsi:type="dcterms:W3CDTF">2025-07-25T15:18:53Z</dcterms:created>
  <dcterms:modified xsi:type="dcterms:W3CDTF">2025-07-25T15:34:13Z</dcterms:modified>
  <cp:category>Excel</cp:category>
</cp:coreProperties>
</file>