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"/>
    </mc:Choice>
  </mc:AlternateContent>
  <xr:revisionPtr revIDLastSave="0" documentId="13_ncr:1_{F314F72F-AA3A-41CC-9FD9-7963E13B88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'Employee-Bulk-Template'!$AU$1:$AU$50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<sst xmlns="http://schemas.openxmlformats.org/spreadsheetml/2006/main" count="162" uniqueCount="115">
  <si>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</si>
  <si>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</si>
  <si>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</si>
  <si>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</si>
  <si>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</si>
  <si>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</si>
  <si>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</si>
  <si>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</si>
  <si>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</si>
  <si>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</si>
  <si>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</si>
  <si>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</si>
  <si>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</si>
  <si>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</si>
  <si>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</si>
  <si>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</si>
  <si>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</si>
  <si>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</si>
  <si>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</si>
  <si>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</si>
  <si>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</si>
  <si>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</si>
  <si>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</si>
  <si>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</si>
  <si>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</si>
  <si>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</si>
  <si>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</si>
  <si>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</si>
  <si>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</si>
  <si>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</si>
  <si>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</si>
  <si>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</si>
  <si>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</si>
  <si>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</si>
  <si>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</si>
  <si>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</si>
  <si>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</si>
  <si>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</si>
  <si>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</si>
  <si>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</si>
  <si>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</si>
  <si>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</si>
  <si>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</si>
  <si>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</si>
  <si>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</si>
  <si>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</si>
  <si>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</si>
  <si>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</si>
  <si>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</si>
  <si>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</si>
  <si>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</si>
  <si>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</si>
  <si>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</si>
  <si>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</si>
  <si>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</si>
  <si>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</si>
  <si>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</si>
  <si>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</si>
  <si>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</si>
  <si>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</si>
  <si>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</si>
  <si>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</si>
  <si>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</si>
  <si>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</si>
  <si>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</si>
  <si>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</si>
  <si>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</si>
  <si>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</si>
  <si>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</si>
  <si>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</si>
  <si>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</si>
  <si>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</si>
  <si>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</si>
  <si>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Warden</t>
  </si>
  <si>
    <t xml:space="preserve">SHILA TAPASWINI K A </t>
  </si>
  <si>
    <t>POOJA S</t>
  </si>
  <si>
    <t xml:space="preserve">KRISHNE GOWDA </t>
  </si>
  <si>
    <t xml:space="preserve">RASHMI M </t>
  </si>
  <si>
    <t>HARINI B R</t>
  </si>
  <si>
    <t>MINCHITHA V</t>
  </si>
  <si>
    <t>AISHWARYA N</t>
  </si>
  <si>
    <t>AISHWARYA B R</t>
  </si>
  <si>
    <t>GOWTHAM S NAZRE</t>
  </si>
  <si>
    <t>1994-03-01</t>
  </si>
  <si>
    <t>1986-03-02</t>
  </si>
  <si>
    <t>1983-07-22</t>
  </si>
  <si>
    <t>2001-10-16</t>
  </si>
  <si>
    <t>1991-06-29</t>
  </si>
  <si>
    <t>2001-04-13</t>
  </si>
  <si>
    <t>1990-08-19</t>
  </si>
  <si>
    <t>2001-12-10</t>
  </si>
  <si>
    <t>1996-09-20</t>
  </si>
  <si>
    <t>1999-09-22</t>
  </si>
  <si>
    <t>2000-06-22</t>
  </si>
  <si>
    <t>2025-01-02</t>
  </si>
  <si>
    <t>2011-07-18</t>
  </si>
  <si>
    <t>2013-01-15</t>
  </si>
  <si>
    <t>2025-07-15</t>
  </si>
  <si>
    <t>2020-01-07</t>
  </si>
  <si>
    <t>2024-01-08</t>
  </si>
  <si>
    <t>2024-08-14</t>
  </si>
  <si>
    <t>2024-07-08</t>
  </si>
  <si>
    <t>#11,1st Main,Aditi Enclave,Vasantha Nagar,Mysore</t>
  </si>
  <si>
    <t>#159,Bannahalli Village,Maddur Taluk,Mandya Dist</t>
  </si>
  <si>
    <t>#2272,5th Main Road,5th Cross,Paduvarahalli,Mysore</t>
  </si>
  <si>
    <t>3rd Cross,Palahally ,Srirangapatana Town,Mandya Dist</t>
  </si>
  <si>
    <t xml:space="preserve">Belaganahally Village,H D Kote Taluk,Mysore Dist </t>
  </si>
  <si>
    <t>Deshigowdanapura Village,Chamarajanagara Taluk &amp; Dist</t>
  </si>
  <si>
    <t>#712,Ponna Road,K B L Silicon City,Hebbal Industrial Area,,Kuppedada,Mysore</t>
  </si>
  <si>
    <t>#18 P Block,Ningaiyanakere ,Kumbar Koppal,Mysore-570016</t>
  </si>
  <si>
    <t>#200/A,Madegowda Circle,CITB Chowtry Road,Hebbal,Mysore-570016</t>
  </si>
  <si>
    <t>#4/57,SRP Road ,Bannur-571101</t>
  </si>
  <si>
    <t>#253/25,Kamadhenu Nilaya,Basaveshwara nagar,Hebbal,Mysore-570016</t>
  </si>
  <si>
    <t xml:space="preserve">RAGHU B T </t>
  </si>
  <si>
    <t xml:space="preserve">GOVARDHAN P 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</si>
</sst>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0"/>
  <sheetViews>
    <sheetView tabSelected="1" workbookViewId="0">
      <pane xSplit="1" topLeftCell="F1" activePane="topRight" state="frozen"/>
      <selection pane="topRight" activeCell="O1" sqref="O1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3">
      <c r="A2">
        <v>1</v>
      </c>
      <c r="B2" t="s">
        <v>22</v>
      </c>
      <c r="C2" t="s">
        <v>74</v>
      </c>
      <c r="F2">
        <v>202501</v>
      </c>
      <c r="G2" t="s">
        <v>18</v>
      </c>
      <c r="H2" s="2" t="s">
        <v>83</v>
      </c>
      <c r="I2">
        <v>9108400194</v>
      </c>
      <c r="K2" t="s">
        <v>41</v>
      </c>
      <c r="L2" t="s">
        <v>41</v>
      </c>
      <c r="N2" s="2" t="s">
        <v>94</v>
      </c>
      <c r="O2" t="s">
        <v>102</v>
      </c>
      <c r="AR2" t="s">
        <v>18</v>
      </c>
      <c r="AU2" t="s">
        <v>19</v>
      </c>
      <c r="AV2" t="s">
        <v>20</v>
      </c>
    </row>
    <row r="3" spans="1:48" x14ac:dyDescent="0.3">
      <c r="A3">
        <v>2</v>
      </c>
      <c r="B3" t="s">
        <v>24</v>
      </c>
      <c r="C3" t="s">
        <v>113</v>
      </c>
      <c r="F3">
        <v>202502</v>
      </c>
      <c r="G3" t="s">
        <v>15</v>
      </c>
      <c r="H3" s="2" t="s">
        <v>84</v>
      </c>
      <c r="I3">
        <v>9880475024</v>
      </c>
      <c r="K3" t="s">
        <v>41</v>
      </c>
      <c r="L3" t="s">
        <v>41</v>
      </c>
      <c r="N3" s="2" t="s">
        <v>95</v>
      </c>
      <c r="O3" t="s">
        <v>103</v>
      </c>
      <c r="AU3" t="s">
        <v>21</v>
      </c>
      <c r="AV3" t="s">
        <v>22</v>
      </c>
    </row>
    <row r="4" spans="1:48" x14ac:dyDescent="0.3">
      <c r="A4">
        <v>3</v>
      </c>
      <c r="B4" t="s">
        <v>24</v>
      </c>
      <c r="C4" t="s">
        <v>114</v>
      </c>
      <c r="F4">
        <v>202503</v>
      </c>
      <c r="G4" t="s">
        <v>15</v>
      </c>
      <c r="H4" s="2" t="s">
        <v>85</v>
      </c>
      <c r="I4">
        <v>9986028902</v>
      </c>
      <c r="K4" t="s">
        <v>41</v>
      </c>
      <c r="L4" t="s">
        <v>41</v>
      </c>
      <c r="N4" s="2" t="s">
        <v>96</v>
      </c>
      <c r="O4" t="s">
        <v>104</v>
      </c>
      <c r="AU4" t="s">
        <v>23</v>
      </c>
      <c r="AV4" t="s">
        <v>24</v>
      </c>
    </row>
    <row r="5" spans="1:48" x14ac:dyDescent="0.3">
      <c r="A5">
        <v>4</v>
      </c>
      <c r="B5" t="s">
        <v>20</v>
      </c>
      <c r="C5" t="s">
        <v>75</v>
      </c>
      <c r="F5">
        <v>202504</v>
      </c>
      <c r="G5" t="s">
        <v>18</v>
      </c>
      <c r="H5" s="2" t="s">
        <v>86</v>
      </c>
      <c r="I5">
        <v>9380460306</v>
      </c>
      <c r="K5" t="s">
        <v>41</v>
      </c>
      <c r="L5" t="s">
        <v>41</v>
      </c>
      <c r="N5" s="2" t="s">
        <v>97</v>
      </c>
      <c r="O5" t="s">
        <v>105</v>
      </c>
      <c r="AU5" t="s">
        <v>25</v>
      </c>
      <c r="AV5" t="s">
        <v>26</v>
      </c>
    </row>
    <row r="6" spans="1:48" x14ac:dyDescent="0.3">
      <c r="A6">
        <v>5</v>
      </c>
      <c r="B6" t="s">
        <v>17</v>
      </c>
      <c r="C6" t="s">
        <v>76</v>
      </c>
      <c r="F6">
        <v>202505</v>
      </c>
      <c r="G6" t="s">
        <v>15</v>
      </c>
      <c r="H6" s="2" t="s">
        <v>87</v>
      </c>
      <c r="I6">
        <v>9844598717</v>
      </c>
      <c r="K6" t="s">
        <v>41</v>
      </c>
      <c r="L6" t="s">
        <v>41</v>
      </c>
      <c r="N6" s="2" t="s">
        <v>98</v>
      </c>
      <c r="O6" t="s">
        <v>106</v>
      </c>
      <c r="AU6" t="s">
        <v>27</v>
      </c>
      <c r="AV6" t="s">
        <v>28</v>
      </c>
    </row>
    <row r="7" spans="1:48" x14ac:dyDescent="0.3">
      <c r="A7">
        <v>6</v>
      </c>
      <c r="B7" t="s">
        <v>20</v>
      </c>
      <c r="C7" t="s">
        <v>77</v>
      </c>
      <c r="F7">
        <v>202506</v>
      </c>
      <c r="G7" t="s">
        <v>18</v>
      </c>
      <c r="H7" s="2" t="s">
        <v>88</v>
      </c>
      <c r="I7">
        <v>9686193291</v>
      </c>
      <c r="K7" t="s">
        <v>41</v>
      </c>
      <c r="L7" t="s">
        <v>41</v>
      </c>
      <c r="N7" s="2" t="s">
        <v>97</v>
      </c>
      <c r="O7" t="s">
        <v>107</v>
      </c>
      <c r="AU7" t="s">
        <v>29</v>
      </c>
      <c r="AV7" t="s">
        <v>30</v>
      </c>
    </row>
    <row r="8" spans="1:48" x14ac:dyDescent="0.3">
      <c r="A8">
        <v>7</v>
      </c>
      <c r="B8" t="s">
        <v>20</v>
      </c>
      <c r="C8" t="s">
        <v>78</v>
      </c>
      <c r="F8">
        <v>202507</v>
      </c>
      <c r="G8" t="s">
        <v>18</v>
      </c>
      <c r="H8" s="2" t="s">
        <v>89</v>
      </c>
      <c r="I8">
        <v>9964909923</v>
      </c>
      <c r="K8" t="s">
        <v>41</v>
      </c>
      <c r="L8" t="s">
        <v>41</v>
      </c>
      <c r="N8" s="2" t="s">
        <v>99</v>
      </c>
      <c r="O8" t="s">
        <v>108</v>
      </c>
      <c r="AU8" t="s">
        <v>31</v>
      </c>
    </row>
    <row r="9" spans="1:48" x14ac:dyDescent="0.3">
      <c r="A9">
        <v>8</v>
      </c>
      <c r="B9" t="s">
        <v>20</v>
      </c>
      <c r="C9" t="s">
        <v>79</v>
      </c>
      <c r="F9">
        <v>202508</v>
      </c>
      <c r="G9" t="s">
        <v>18</v>
      </c>
      <c r="H9" s="2" t="s">
        <v>90</v>
      </c>
      <c r="I9">
        <v>8296698717</v>
      </c>
      <c r="K9" t="s">
        <v>41</v>
      </c>
      <c r="L9" t="s">
        <v>41</v>
      </c>
      <c r="N9" s="2" t="s">
        <v>100</v>
      </c>
      <c r="O9" t="s">
        <v>109</v>
      </c>
      <c r="AU9" t="s">
        <v>32</v>
      </c>
    </row>
    <row r="10" spans="1:48" x14ac:dyDescent="0.3">
      <c r="A10">
        <v>9</v>
      </c>
      <c r="B10" t="s">
        <v>20</v>
      </c>
      <c r="C10" t="s">
        <v>80</v>
      </c>
      <c r="F10">
        <v>202509</v>
      </c>
      <c r="G10" t="s">
        <v>18</v>
      </c>
      <c r="H10" s="2" t="s">
        <v>91</v>
      </c>
      <c r="I10">
        <v>9731747346</v>
      </c>
      <c r="K10" t="s">
        <v>41</v>
      </c>
      <c r="L10" t="s">
        <v>41</v>
      </c>
      <c r="N10" s="2" t="s">
        <v>101</v>
      </c>
      <c r="O10" t="s">
        <v>110</v>
      </c>
      <c r="AU10" t="s">
        <v>33</v>
      </c>
    </row>
    <row r="11" spans="1:48" x14ac:dyDescent="0.3">
      <c r="A11">
        <v>10</v>
      </c>
      <c r="B11" t="s">
        <v>20</v>
      </c>
      <c r="C11" t="s">
        <v>81</v>
      </c>
      <c r="F11">
        <v>202510</v>
      </c>
      <c r="G11" t="s">
        <v>18</v>
      </c>
      <c r="H11" s="2" t="s">
        <v>92</v>
      </c>
      <c r="I11">
        <v>8217519708</v>
      </c>
      <c r="K11" t="s">
        <v>41</v>
      </c>
      <c r="L11" t="s">
        <v>41</v>
      </c>
      <c r="N11" s="2" t="s">
        <v>99</v>
      </c>
      <c r="O11" t="s">
        <v>111</v>
      </c>
      <c r="AU11" t="s">
        <v>34</v>
      </c>
    </row>
    <row r="12" spans="1:48" x14ac:dyDescent="0.3">
      <c r="A12">
        <v>11</v>
      </c>
      <c r="B12" t="s">
        <v>17</v>
      </c>
      <c r="C12" t="s">
        <v>82</v>
      </c>
      <c r="F12">
        <v>202511</v>
      </c>
      <c r="G12" t="s">
        <v>15</v>
      </c>
      <c r="H12" s="2" t="s">
        <v>93</v>
      </c>
      <c r="I12">
        <v>9036284583</v>
      </c>
      <c r="K12" t="s">
        <v>41</v>
      </c>
      <c r="L12" t="s">
        <v>41</v>
      </c>
      <c r="N12" s="2" t="s">
        <v>99</v>
      </c>
      <c r="O12" t="s">
        <v>112</v>
      </c>
      <c r="AU12" t="s">
        <v>35</v>
      </c>
    </row>
    <row r="13" spans="1:48" x14ac:dyDescent="0.3">
      <c r="AU13" t="s">
        <v>36</v>
      </c>
    </row>
    <row r="14" spans="1:48" x14ac:dyDescent="0.3">
      <c r="AU14" t="s">
        <v>37</v>
      </c>
    </row>
    <row r="15" spans="1:48" x14ac:dyDescent="0.3">
      <c r="AU15" t="s">
        <v>38</v>
      </c>
    </row>
    <row r="16" spans="1:48" x14ac:dyDescent="0.3">
      <c r="AU16" t="s">
        <v>39</v>
      </c>
    </row>
    <row r="17" spans="47:47" x14ac:dyDescent="0.3">
      <c r="AU17" t="s">
        <v>40</v>
      </c>
    </row>
    <row r="18" spans="47:47" x14ac:dyDescent="0.3">
      <c r="AU18" t="s">
        <v>41</v>
      </c>
    </row>
    <row r="19" spans="47:47" x14ac:dyDescent="0.3">
      <c r="AU19" t="s">
        <v>42</v>
      </c>
    </row>
    <row r="20" spans="47:47" x14ac:dyDescent="0.3">
      <c r="AU20" t="s">
        <v>43</v>
      </c>
    </row>
    <row r="21" spans="47:47" x14ac:dyDescent="0.3">
      <c r="AU21" t="s">
        <v>44</v>
      </c>
    </row>
    <row r="22" spans="47:47" x14ac:dyDescent="0.3">
      <c r="AU22" t="s">
        <v>45</v>
      </c>
    </row>
    <row r="23" spans="47:47" x14ac:dyDescent="0.3">
      <c r="AU23" t="s">
        <v>46</v>
      </c>
    </row>
    <row r="24" spans="47:47" x14ac:dyDescent="0.3">
      <c r="AU24" t="s">
        <v>47</v>
      </c>
    </row>
    <row r="25" spans="47:47" x14ac:dyDescent="0.3">
      <c r="AU25" t="s">
        <v>48</v>
      </c>
    </row>
    <row r="26" spans="47:47" x14ac:dyDescent="0.3">
      <c r="AU26" t="s">
        <v>49</v>
      </c>
    </row>
    <row r="27" spans="47:47" x14ac:dyDescent="0.3">
      <c r="AU27" t="s">
        <v>50</v>
      </c>
    </row>
    <row r="28" spans="47:47" x14ac:dyDescent="0.3">
      <c r="AU28" t="s">
        <v>51</v>
      </c>
    </row>
    <row r="29" spans="47:47" x14ac:dyDescent="0.3">
      <c r="AU29" t="s">
        <v>52</v>
      </c>
    </row>
    <row r="30" spans="47:47" x14ac:dyDescent="0.3">
      <c r="AU30" t="s">
        <v>53</v>
      </c>
    </row>
    <row r="31" spans="47:47" x14ac:dyDescent="0.3">
      <c r="AU31" t="s">
        <v>54</v>
      </c>
    </row>
    <row r="32" spans="47:47" x14ac:dyDescent="0.3">
      <c r="AU32" t="s">
        <v>55</v>
      </c>
    </row>
    <row r="33" spans="47:47" x14ac:dyDescent="0.3">
      <c r="AU33" t="s">
        <v>56</v>
      </c>
    </row>
    <row r="34" spans="47:47" x14ac:dyDescent="0.3">
      <c r="AU34" t="s">
        <v>57</v>
      </c>
    </row>
    <row r="35" spans="47:47" x14ac:dyDescent="0.3">
      <c r="AU35" t="s">
        <v>58</v>
      </c>
    </row>
    <row r="36" spans="47:47" x14ac:dyDescent="0.3">
      <c r="AU36" t="s">
        <v>59</v>
      </c>
    </row>
    <row r="37" spans="47:47" x14ac:dyDescent="0.3">
      <c r="AU37" t="s">
        <v>60</v>
      </c>
    </row>
    <row r="38" spans="47:47" x14ac:dyDescent="0.3">
      <c r="AU38" t="s">
        <v>61</v>
      </c>
    </row>
    <row r="39" spans="47:47" x14ac:dyDescent="0.3">
      <c r="AU39" t="s">
        <v>62</v>
      </c>
    </row>
    <row r="40" spans="47:47" x14ac:dyDescent="0.3">
      <c r="AU40" t="s">
        <v>63</v>
      </c>
    </row>
    <row r="41" spans="47:47" x14ac:dyDescent="0.3">
      <c r="AU41" t="s">
        <v>64</v>
      </c>
    </row>
    <row r="42" spans="47:47" x14ac:dyDescent="0.3">
      <c r="AU42" t="s">
        <v>65</v>
      </c>
    </row>
    <row r="43" spans="47:47" x14ac:dyDescent="0.3">
      <c r="AU43" t="s">
        <v>66</v>
      </c>
    </row>
    <row r="44" spans="47:47" x14ac:dyDescent="0.3">
      <c r="AU44" t="s">
        <v>67</v>
      </c>
    </row>
    <row r="45" spans="47:47" x14ac:dyDescent="0.3">
      <c r="AU45" t="s">
        <v>68</v>
      </c>
    </row>
    <row r="46" spans="47:47" x14ac:dyDescent="0.3">
      <c r="AU46" t="s">
        <v>69</v>
      </c>
    </row>
    <row r="47" spans="47:47" x14ac:dyDescent="0.3">
      <c r="AU47" t="s">
        <v>70</v>
      </c>
    </row>
    <row r="48" spans="47:47" x14ac:dyDescent="0.3">
      <c r="AU48" t="s">
        <v>71</v>
      </c>
    </row>
    <row r="49" spans="47:47" x14ac:dyDescent="0.3">
      <c r="AU49" t="s">
        <v>72</v>
      </c>
    </row>
    <row r="50" spans="47:47" x14ac:dyDescent="0.3">
      <c r="AU50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2025-07-25T15:18:53Z</dcterms:created>
  <dcterms:modified xsi:type="dcterms:W3CDTF">2025-07-25T15:35:43Z</dcterms:modified>
  <cp:category>Excel</cp:category>
</cp:coreProperties>
</file>