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E12C64C-BC8E-44FE-961A-B495CDC49FB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brary Book-List" sheetId="1" r:id="rId1"/>
  </sheets>
  <definedNames>
    <definedName name="_xlnm._FilterDatabase" localSheetId="0" hidden="1">'Library Book-List'!$A$1:$Z$601</definedName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<sst xmlns="http://schemas.openxmlformats.org/spreadsheetml/2006/main" count="5154" uniqueCount="825">
  <si>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</si>
  <si>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</si>
  <si>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</si>
  <si>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</si>
  <si>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</si>
  <si>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</si>
  <si>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</si>
  <si>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</si>
  <si>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</si>
  <si>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</si>
  <si>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</si>
  <si>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</si>
  <si>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</si>
  <si>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</si>
  <si>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</si>
  <si>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</si>
  <si>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</si>
  <si>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</si>
  <si>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</si>
  <si>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</si>
  <si>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</si>
  <si>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</si>
  <si>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</si>
  <si>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</si>
  <si>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</si>
  <si>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</si>
  <si>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</si>
  <si>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</si>
  <si>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</si>
  <si>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</si>
  <si>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</si>
  <si>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</si>
  <si>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</si>
  <si>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</si>
  <si>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</si>
  <si>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</si>
  <si>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</si>
  <si>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</si>
  <si>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</si>
  <si>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Story</t>
  </si>
  <si>
    <t>Tales from Shakespeare</t>
  </si>
  <si>
    <t>Charles and Mary Lamb</t>
  </si>
  <si>
    <t>Navneet publication</t>
  </si>
  <si>
    <t>Navsahitya book stall and stationaries Belgaum</t>
  </si>
  <si>
    <t>2012-13</t>
  </si>
  <si>
    <t>Shiv Parvati</t>
  </si>
  <si>
    <t>Chandrakant Kamala</t>
  </si>
  <si>
    <t>Amar</t>
  </si>
  <si>
    <t xml:space="preserve">The Geeta </t>
  </si>
  <si>
    <t>Pai Anant</t>
  </si>
  <si>
    <t>Chitrakatha Mumbai</t>
  </si>
  <si>
    <t>Mumbai</t>
  </si>
  <si>
    <t>Krishna</t>
  </si>
  <si>
    <t>Tales of Vishnu</t>
  </si>
  <si>
    <t xml:space="preserve">Rao Subba </t>
  </si>
  <si>
    <t>Ganesh</t>
  </si>
  <si>
    <t>Chandrakant K.</t>
  </si>
  <si>
    <t>Mahabharat</t>
  </si>
  <si>
    <t>Bhagwat B.R.</t>
  </si>
  <si>
    <t>Shakuntala</t>
  </si>
  <si>
    <t>Dongaji D.H.</t>
  </si>
  <si>
    <t>Ellora caves</t>
  </si>
  <si>
    <t>Atmaram H.</t>
  </si>
  <si>
    <t>Elephant</t>
  </si>
  <si>
    <t>Jagannathan Shakuntala</t>
  </si>
  <si>
    <t>Buddha</t>
  </si>
  <si>
    <t>Ramchandrarao S. K.</t>
  </si>
  <si>
    <t>Raman of Tenali</t>
  </si>
  <si>
    <t>Shivaji</t>
  </si>
  <si>
    <t>The Mouse Merchant</t>
  </si>
  <si>
    <t>Ashoka</t>
  </si>
  <si>
    <t>Meena Talim</t>
  </si>
  <si>
    <t>Birbal the wise</t>
  </si>
  <si>
    <t>Rana Pratap</t>
  </si>
  <si>
    <t>Sharma Yogya</t>
  </si>
  <si>
    <t>Rani of Jhansi</t>
  </si>
  <si>
    <t>Singh Mala</t>
  </si>
  <si>
    <t>Rabindranath Tagore</t>
  </si>
  <si>
    <t xml:space="preserve">Bannerjee K. </t>
  </si>
  <si>
    <t>The Brahman and The Goat</t>
  </si>
  <si>
    <t>Kutti Shyamala</t>
  </si>
  <si>
    <t>Mahatma Gandhi</t>
  </si>
  <si>
    <t>Dutta Gayatri M.</t>
  </si>
  <si>
    <t>Valmiki's Ramayan</t>
  </si>
  <si>
    <t>Akbar</t>
  </si>
  <si>
    <t>Patel Jani</t>
  </si>
  <si>
    <t>Kannagi</t>
  </si>
  <si>
    <t>Raghupati Lalit</t>
  </si>
  <si>
    <t>Bhagat Singh</t>
  </si>
  <si>
    <t>Rao subba and other</t>
  </si>
  <si>
    <t>Jagadis Chandra Bose</t>
  </si>
  <si>
    <t>Kamath G.R. and other</t>
  </si>
  <si>
    <t>Amar Chitrakatha Mumbai</t>
  </si>
  <si>
    <t>The Historic City of Delhi</t>
  </si>
  <si>
    <t>Fernandes Luis</t>
  </si>
  <si>
    <t>Parisar Abhyas</t>
  </si>
  <si>
    <t>Vikas shri</t>
  </si>
  <si>
    <t>Navneet publication Mumbai</t>
  </si>
  <si>
    <t>Song</t>
  </si>
  <si>
    <t>Balgeet</t>
  </si>
  <si>
    <t>Biniwale Padmini</t>
  </si>
  <si>
    <t>-</t>
  </si>
  <si>
    <t>Our National Leaders</t>
  </si>
  <si>
    <t>Trivedi Shri B.S.</t>
  </si>
  <si>
    <t>Vijay Publication Nagpur</t>
  </si>
  <si>
    <t>Nagpur</t>
  </si>
  <si>
    <t>Adhinayak</t>
  </si>
  <si>
    <t>Rajhans Publication Kolhapur</t>
  </si>
  <si>
    <t>Kolhapur</t>
  </si>
  <si>
    <t>Bharat Bhagya Vidhata</t>
  </si>
  <si>
    <t>Q.T. and Friends</t>
  </si>
  <si>
    <t>BPI India Ltd. N. Delhi</t>
  </si>
  <si>
    <t>New Delhi</t>
  </si>
  <si>
    <t>The Big Bully</t>
  </si>
  <si>
    <t>Fair Fun</t>
  </si>
  <si>
    <t xml:space="preserve">Find 5 Differences </t>
  </si>
  <si>
    <t>Scholar N.D.</t>
  </si>
  <si>
    <t>Alice in wonderland</t>
  </si>
  <si>
    <t>Alka Publication Mumbai</t>
  </si>
  <si>
    <t>Cinderella</t>
  </si>
  <si>
    <t>The Little Mermaid</t>
  </si>
  <si>
    <t>Pinachio</t>
  </si>
  <si>
    <t>The Frog Prince</t>
  </si>
  <si>
    <t>Aladin and the Magic</t>
  </si>
  <si>
    <t>The Emperor's new clothes</t>
  </si>
  <si>
    <t>Jack and the Beanstock</t>
  </si>
  <si>
    <t>Sleeping Beauty</t>
  </si>
  <si>
    <t>Little Red Riding Hood</t>
  </si>
  <si>
    <t>The Ugly Duckling</t>
  </si>
  <si>
    <t>Rumpelstilsten</t>
  </si>
  <si>
    <t>Heidi</t>
  </si>
  <si>
    <t>The Three Little Pigs</t>
  </si>
  <si>
    <t>The Wonderful Wizard of Oz</t>
  </si>
  <si>
    <t xml:space="preserve">Peter Pan </t>
  </si>
  <si>
    <t>Goldiveks and the 3 Bears</t>
  </si>
  <si>
    <t>Hansel and Gretel</t>
  </si>
  <si>
    <t>Beauty and the Beast</t>
  </si>
  <si>
    <t>Alibaba and the 40 Thieves</t>
  </si>
  <si>
    <t>The Pied Pier of Hamelin</t>
  </si>
  <si>
    <t>Thumbelina</t>
  </si>
  <si>
    <t>The Jungle Book</t>
  </si>
  <si>
    <t>Snow White and the 7 Dwarfs</t>
  </si>
  <si>
    <t>Word Search</t>
  </si>
  <si>
    <t>Rajesh Publication Mumbai</t>
  </si>
  <si>
    <t>Fest your word Power</t>
  </si>
  <si>
    <t>Fun-n-learn Crossword pad</t>
  </si>
  <si>
    <t>Wico publication Mumbai</t>
  </si>
  <si>
    <t>Dictionary English-English-Marathi</t>
  </si>
  <si>
    <t>Vidyabharati Publication Latur</t>
  </si>
  <si>
    <t>Latur</t>
  </si>
  <si>
    <t>Marathi Laghukosh</t>
  </si>
  <si>
    <t>Bhave Shri H.A.</t>
  </si>
  <si>
    <t>Varada Publication Pune</t>
  </si>
  <si>
    <t>Pune</t>
  </si>
  <si>
    <t>Thoranche Balpan</t>
  </si>
  <si>
    <t>Raut Pr. Ganesh Raut Pr. Jyoti</t>
  </si>
  <si>
    <t>Avishkar Publication Pune</t>
  </si>
  <si>
    <t>Karhade Shankar</t>
  </si>
  <si>
    <t>Saket Publication Aurangabad</t>
  </si>
  <si>
    <t>Aurangabad</t>
  </si>
  <si>
    <t>Proverbs</t>
  </si>
  <si>
    <t>Pandit Hemlata</t>
  </si>
  <si>
    <t>Akshay publication Pune</t>
  </si>
  <si>
    <t>School Songs</t>
  </si>
  <si>
    <t>School prayers and group songs</t>
  </si>
  <si>
    <t>Joshi savita</t>
  </si>
  <si>
    <t>Short Speeches</t>
  </si>
  <si>
    <t>Kashikar Pr. S.P.</t>
  </si>
  <si>
    <t>Shabd liha ani vacha</t>
  </si>
  <si>
    <t>Sane vaishali and other</t>
  </si>
  <si>
    <t>Anmol publication Pune</t>
  </si>
  <si>
    <t xml:space="preserve">Parikatha </t>
  </si>
  <si>
    <t>Sutar shree B.</t>
  </si>
  <si>
    <t>Budhiman Vidyarti kase vhave</t>
  </si>
  <si>
    <t>Deshpande Pranita</t>
  </si>
  <si>
    <t>Patriotic Songs</t>
  </si>
  <si>
    <t>Lomate Ujwala</t>
  </si>
  <si>
    <t>Shaleya sanskruti Karyakram</t>
  </si>
  <si>
    <t>Balwad Ramesh</t>
  </si>
  <si>
    <t>Mala Marathi Shikaycha</t>
  </si>
  <si>
    <t>Phadake Arun</t>
  </si>
  <si>
    <t>Ankur Publication Thane</t>
  </si>
  <si>
    <t>Thane</t>
  </si>
  <si>
    <t>Katha Mulya shikshanachi</t>
  </si>
  <si>
    <t>Kashyape S.V.</t>
  </si>
  <si>
    <t>Sahi re sahi Chintu</t>
  </si>
  <si>
    <t>Pandit Charudas and other</t>
  </si>
  <si>
    <t>Sakal paper Pune</t>
  </si>
  <si>
    <t>Tenali Ram</t>
  </si>
  <si>
    <t>Joshi Yogesh</t>
  </si>
  <si>
    <t>Hitopadesh</t>
  </si>
  <si>
    <t>Chatur Birbal -1</t>
  </si>
  <si>
    <t>Bhatt shree bhaskar</t>
  </si>
  <si>
    <t>Chatur Birbal -2</t>
  </si>
  <si>
    <t>Chatur Birbal -3</t>
  </si>
  <si>
    <t>Marathi Shudhalekhan</t>
  </si>
  <si>
    <t>Pattarge G.S.</t>
  </si>
  <si>
    <t>Worksheet class I Maths</t>
  </si>
  <si>
    <t>Edurite</t>
  </si>
  <si>
    <t xml:space="preserve">Dictionary </t>
  </si>
  <si>
    <t>Animal Encyclopedia</t>
  </si>
  <si>
    <t>Picture Atlas</t>
  </si>
  <si>
    <t>Space Encyclopedia</t>
  </si>
  <si>
    <t>Nature Encyclopedia</t>
  </si>
  <si>
    <t>1001 Inventions</t>
  </si>
  <si>
    <t>Jack Challanes</t>
  </si>
  <si>
    <t>MB publication Macmillan</t>
  </si>
  <si>
    <t>Junior School Dictionary</t>
  </si>
  <si>
    <t>Macmiilan</t>
  </si>
  <si>
    <t>Brighter Grammar - 2</t>
  </si>
  <si>
    <t>Eckerley C.E. Macanlay M.</t>
  </si>
  <si>
    <t>Orient Longman</t>
  </si>
  <si>
    <t>The new method eng- Dictionary</t>
  </si>
  <si>
    <t>Brighter Grammar - 1</t>
  </si>
  <si>
    <t>Macaulay M.</t>
  </si>
  <si>
    <t>Key to when and Martin</t>
  </si>
  <si>
    <t>S.C. hand N. Delhi</t>
  </si>
  <si>
    <t>Power your mind</t>
  </si>
  <si>
    <t>Shrikantananda Swami</t>
  </si>
  <si>
    <t>Vivekananda Inst. Hyderabad</t>
  </si>
  <si>
    <t>Hyderabad</t>
  </si>
  <si>
    <t>Thus spoke Vivekananda</t>
  </si>
  <si>
    <t>Ramkrishna math Chennai</t>
  </si>
  <si>
    <t>Chennai</t>
  </si>
  <si>
    <t>My first words and picture Book</t>
  </si>
  <si>
    <t>Wilco publication Hse Mumbai</t>
  </si>
  <si>
    <t>students Treasures</t>
  </si>
  <si>
    <t>Purushottamnanda Swami</t>
  </si>
  <si>
    <t>Vivekananda Biography</t>
  </si>
  <si>
    <t>Nikhilananda Swami</t>
  </si>
  <si>
    <t>Advaita Ashram Kolkata</t>
  </si>
  <si>
    <t>Kolkata</t>
  </si>
  <si>
    <t>The Gospel of Strength</t>
  </si>
  <si>
    <t>Vivekananda swami</t>
  </si>
  <si>
    <t>Ramkrishna Mission Belgaum.</t>
  </si>
  <si>
    <t>Belgaum</t>
  </si>
  <si>
    <t>Education for Character</t>
  </si>
  <si>
    <t>Secret of Concentration</t>
  </si>
  <si>
    <t>Ramkrishna Mission Banglore.</t>
  </si>
  <si>
    <t>Banglore</t>
  </si>
  <si>
    <t>The message of Vivekananda</t>
  </si>
  <si>
    <t>kolkata</t>
  </si>
  <si>
    <t>Pillars of Prosperity</t>
  </si>
  <si>
    <t>Satyarupnanda Swami</t>
  </si>
  <si>
    <t>Shri Gajanan Shikshan Sanstha Shegaon</t>
  </si>
  <si>
    <t>Shegaon</t>
  </si>
  <si>
    <t>How the modern youth can confront their Problems</t>
  </si>
  <si>
    <t>Harshananda Swami</t>
  </si>
  <si>
    <t>Festival Time Fairy tales</t>
  </si>
  <si>
    <t>Shree publication Mumbai</t>
  </si>
  <si>
    <t>Animals</t>
  </si>
  <si>
    <t>Johson Jinny and watters martin</t>
  </si>
  <si>
    <t>Paragon UK.</t>
  </si>
  <si>
    <t>UK</t>
  </si>
  <si>
    <t xml:space="preserve">Space </t>
  </si>
  <si>
    <t>Ganers Anita Malam John</t>
  </si>
  <si>
    <t>Science</t>
  </si>
  <si>
    <t>Dreamland Publication</t>
  </si>
  <si>
    <t>The Adventure of Rusty</t>
  </si>
  <si>
    <t>Bond Ruskin</t>
  </si>
  <si>
    <t>Penguin India Publication</t>
  </si>
  <si>
    <t>Thick as Thieves tales of Friendship</t>
  </si>
  <si>
    <t>Grandma's Bag of stories</t>
  </si>
  <si>
    <t>Murty Sudha</t>
  </si>
  <si>
    <t>My jumbo book of fairy tales</t>
  </si>
  <si>
    <t>A monkey and a crocodile -1</t>
  </si>
  <si>
    <t>Great stories for children</t>
  </si>
  <si>
    <t xml:space="preserve">Rupa Publication </t>
  </si>
  <si>
    <t>The loin and the Hare and other stories</t>
  </si>
  <si>
    <t>The Blue umbrella</t>
  </si>
  <si>
    <t>My jumbo book of Aesop fables</t>
  </si>
  <si>
    <t>Stories - short and sweet</t>
  </si>
  <si>
    <t>The sleeping Beauty</t>
  </si>
  <si>
    <t>Tenali Raman Series- The key to hearing</t>
  </si>
  <si>
    <t>Bansal Sunita Pant</t>
  </si>
  <si>
    <t>Shree Book Centre</t>
  </si>
  <si>
    <t>The key to Hearing.</t>
  </si>
  <si>
    <t>The coloured nails</t>
  </si>
  <si>
    <t>Lies and Illusion</t>
  </si>
  <si>
    <t>The Mango Tree</t>
  </si>
  <si>
    <t>The competition</t>
  </si>
  <si>
    <t>The Diamond Ring</t>
  </si>
  <si>
    <t>The sweet Truth</t>
  </si>
  <si>
    <t>The Magical wells</t>
  </si>
  <si>
    <t>The Magical Wells</t>
  </si>
  <si>
    <t>The Fairy's Robe</t>
  </si>
  <si>
    <t>The Dwarf's Promise</t>
  </si>
  <si>
    <t>The Doughnut Fairy</t>
  </si>
  <si>
    <t>The White Fairy</t>
  </si>
  <si>
    <t>The Rose Fairies</t>
  </si>
  <si>
    <t>The Cookies Fairies</t>
  </si>
  <si>
    <t>The Snow Fairy</t>
  </si>
  <si>
    <t>The Kind Fairy</t>
  </si>
  <si>
    <t>Akbar and Birbal Crying Of the River</t>
  </si>
  <si>
    <t>Crying Of the River</t>
  </si>
  <si>
    <t>Akbar's Disguise</t>
  </si>
  <si>
    <t>Borrowing in Dream</t>
  </si>
  <si>
    <t>Birbal and Akbar's Ring</t>
  </si>
  <si>
    <t>Fields of Pearls</t>
  </si>
  <si>
    <t>The trick of the stick</t>
  </si>
  <si>
    <t>Birbal's Painting</t>
  </si>
  <si>
    <t>Permission from a field</t>
  </si>
  <si>
    <t>The tick of the stick</t>
  </si>
  <si>
    <t>The Milkman and Birbal</t>
  </si>
  <si>
    <t>The purse and Gold</t>
  </si>
  <si>
    <t>The jungle book Messua Thanks Mowgli</t>
  </si>
  <si>
    <t>Mowgli Rescued</t>
  </si>
  <si>
    <t>Kotick is Special</t>
  </si>
  <si>
    <t>Mowgli's Loyal Friend</t>
  </si>
  <si>
    <t>Mowgli's New Friend</t>
  </si>
  <si>
    <t>Mugger,The Cruel Crocodile</t>
  </si>
  <si>
    <t>Hati Proclaims water Truce</t>
  </si>
  <si>
    <t>Rikki-Tikki Javi</t>
  </si>
  <si>
    <t>101 Dalmations</t>
  </si>
  <si>
    <t>Aladin</t>
  </si>
  <si>
    <t>Cars</t>
  </si>
  <si>
    <t>The Lion King</t>
  </si>
  <si>
    <t>Aesop's Fables</t>
  </si>
  <si>
    <t>Origami</t>
  </si>
  <si>
    <t>Korosava yukika</t>
  </si>
  <si>
    <t>EIH Ltd</t>
  </si>
  <si>
    <t>Crafting Fun</t>
  </si>
  <si>
    <t>Khosala Vibha</t>
  </si>
  <si>
    <t>Vishwa Vijay Ltd.</t>
  </si>
  <si>
    <t>Krishna avatar Bhagwad Geeta</t>
  </si>
  <si>
    <t>Kadam Dilip</t>
  </si>
  <si>
    <t>Amar Chitra</t>
  </si>
  <si>
    <t>Arabian Tales</t>
  </si>
  <si>
    <t xml:space="preserve">Rohan Publication </t>
  </si>
  <si>
    <t>Book of Essays,letters Etc</t>
  </si>
  <si>
    <t>Agarwal Dev Raj</t>
  </si>
  <si>
    <t>Beginers English Grammar</t>
  </si>
  <si>
    <t>Wren P.C.</t>
  </si>
  <si>
    <t>S. chand</t>
  </si>
  <si>
    <t>First aid</t>
  </si>
  <si>
    <t>Prasad Dr. Madhav</t>
  </si>
  <si>
    <t>Tiny Tots Publication</t>
  </si>
  <si>
    <t>High School Grammar</t>
  </si>
  <si>
    <t>Parikatha - 3</t>
  </si>
  <si>
    <t>Satur Bhikabai</t>
  </si>
  <si>
    <t>Navneet</t>
  </si>
  <si>
    <t>The Great Indian War Heroes</t>
  </si>
  <si>
    <t xml:space="preserve">Bansal Sunita </t>
  </si>
  <si>
    <t>The Famous Five</t>
  </si>
  <si>
    <t>Jones Richard</t>
  </si>
  <si>
    <t>Hodder Children's bk</t>
  </si>
  <si>
    <t>London</t>
  </si>
  <si>
    <t>Blyton Enid</t>
  </si>
  <si>
    <t>The Secret Seven</t>
  </si>
  <si>
    <t>Williams Stuart</t>
  </si>
  <si>
    <t>Autobiography</t>
  </si>
  <si>
    <t>APJ Abdul Kalam</t>
  </si>
  <si>
    <t>Kamal M.P.</t>
  </si>
  <si>
    <t>Raja Pocket Book</t>
  </si>
  <si>
    <t>Netaji Subhash Chandra Bose</t>
  </si>
  <si>
    <t>Veer Savarkar</t>
  </si>
  <si>
    <t>Swami Vivekananda</t>
  </si>
  <si>
    <t>Chatrapati Shivaji</t>
  </si>
  <si>
    <t>Maharana Pratap</t>
  </si>
  <si>
    <t>Chandra Shekhar Azad</t>
  </si>
  <si>
    <t>Ghaushala Rakesh</t>
  </si>
  <si>
    <t>B.R. Ambedkar</t>
  </si>
  <si>
    <t>Gupta Sanjay</t>
  </si>
  <si>
    <t>Sardar Vallabhbhai Patel</t>
  </si>
  <si>
    <t>Robinson Crusoe</t>
  </si>
  <si>
    <t>Defoe Daniel</t>
  </si>
  <si>
    <t>Great Expectations</t>
  </si>
  <si>
    <t>Dickens Charles</t>
  </si>
  <si>
    <t>Robinn Hood</t>
  </si>
  <si>
    <t>Pyle Howard</t>
  </si>
  <si>
    <t>Treasure Island</t>
  </si>
  <si>
    <t>Stevenson R.L.</t>
  </si>
  <si>
    <t>The time machine</t>
  </si>
  <si>
    <t>Wells H.G.</t>
  </si>
  <si>
    <t>Swiss Family Robinson</t>
  </si>
  <si>
    <t>Wyss J.D.</t>
  </si>
  <si>
    <t>Panchatantra</t>
  </si>
  <si>
    <t>Top 10</t>
  </si>
  <si>
    <t>Ash Rusell</t>
  </si>
  <si>
    <t>Impulse</t>
  </si>
  <si>
    <t>Best school Essays</t>
  </si>
  <si>
    <t>Baria Farida</t>
  </si>
  <si>
    <t>Essays I</t>
  </si>
  <si>
    <t>Karthak Gita</t>
  </si>
  <si>
    <t>Royal Printers</t>
  </si>
  <si>
    <t>School Essays, letters etc.</t>
  </si>
  <si>
    <t>Sharma L.M.</t>
  </si>
  <si>
    <t>Goodwill Publishing</t>
  </si>
  <si>
    <t>Sugur Arvind</t>
  </si>
  <si>
    <t>P.C. Shah</t>
  </si>
  <si>
    <t>English Kannada Composition Grammar</t>
  </si>
  <si>
    <t>Wren and Martin</t>
  </si>
  <si>
    <t>Hindi Grammar</t>
  </si>
  <si>
    <t>Dr. Bharati</t>
  </si>
  <si>
    <t xml:space="preserve">Sahans publication </t>
  </si>
  <si>
    <t>Hindi - english Grammar</t>
  </si>
  <si>
    <t>Bahri Dr. Harder</t>
  </si>
  <si>
    <t xml:space="preserve">Rajpal and sons </t>
  </si>
  <si>
    <t>Shaha Dr. K.P.</t>
  </si>
  <si>
    <t>Ajab Distributers</t>
  </si>
  <si>
    <t>Ratanji Asha</t>
  </si>
  <si>
    <t>Marathi Grammar</t>
  </si>
  <si>
    <t>sanskar</t>
  </si>
  <si>
    <t>Trivedi Prof. Balchandra</t>
  </si>
  <si>
    <t>Rajhans Printers</t>
  </si>
  <si>
    <t>Hamare Rashtriya Neta</t>
  </si>
  <si>
    <t>Nave shikshan nave shikshak</t>
  </si>
  <si>
    <t>Lavate Dr. Sunilkumar</t>
  </si>
  <si>
    <t>Oxford English Dictionary</t>
  </si>
  <si>
    <t>Hawker sara and others</t>
  </si>
  <si>
    <t>Oxford university press</t>
  </si>
  <si>
    <t xml:space="preserve">Answer book </t>
  </si>
  <si>
    <t>Thornton kathrayn</t>
  </si>
  <si>
    <t>Visual Dictionary</t>
  </si>
  <si>
    <t>Oxford guide to plain English</t>
  </si>
  <si>
    <t>Cuuts Martin</t>
  </si>
  <si>
    <t>Beneton Charlotte</t>
  </si>
  <si>
    <t>Secry John</t>
  </si>
  <si>
    <t>1001 words</t>
  </si>
  <si>
    <t>Mcnser Martin</t>
  </si>
  <si>
    <t>Butterfeld Jeremy</t>
  </si>
  <si>
    <t>Akbar Birbal Stories</t>
  </si>
  <si>
    <t>Jaiswal Rashmi</t>
  </si>
  <si>
    <t>The Jumpin mouse and other stories from Panchatantra</t>
  </si>
  <si>
    <t>Vas Gralian</t>
  </si>
  <si>
    <t>Bhatt Bhaskarbhai</t>
  </si>
  <si>
    <t>Arabian Nights</t>
  </si>
  <si>
    <t>Shri Krishna</t>
  </si>
  <si>
    <t>Padmavasan</t>
  </si>
  <si>
    <t>Ramkrishna Mutt</t>
  </si>
  <si>
    <t>Sky and Earth</t>
  </si>
  <si>
    <t>Batra Ruchi</t>
  </si>
  <si>
    <t>Sai Ram Publication</t>
  </si>
  <si>
    <t>Tales of Gods and Demons</t>
  </si>
  <si>
    <t>Stories for children</t>
  </si>
  <si>
    <t>Sampat C.K.</t>
  </si>
  <si>
    <t>Navneet Publication</t>
  </si>
  <si>
    <t>Stories for children (Violets)</t>
  </si>
  <si>
    <t>Stories for children (Red Book)</t>
  </si>
  <si>
    <t>Stories for children (Yellow Book)</t>
  </si>
  <si>
    <t>Mahesh Publication</t>
  </si>
  <si>
    <t>Treasury Of Indian Tales</t>
  </si>
  <si>
    <t>Shankar</t>
  </si>
  <si>
    <t>Childrens book trust</t>
  </si>
  <si>
    <t>Starter for Kids</t>
  </si>
  <si>
    <t>Raju S. Shankar</t>
  </si>
  <si>
    <t>Mahesh Arts</t>
  </si>
  <si>
    <t>Children's Book of Q./Ans</t>
  </si>
  <si>
    <t>Dr. Manisha</t>
  </si>
  <si>
    <t>Gavew Publication</t>
  </si>
  <si>
    <t>Play and Learn</t>
  </si>
  <si>
    <t>Tinkle</t>
  </si>
  <si>
    <t>Bharat Ko Jano</t>
  </si>
  <si>
    <t>Gupta Dr. M.P.</t>
  </si>
  <si>
    <t>Power Corporation</t>
  </si>
  <si>
    <t>Shivaji Kon Hota</t>
  </si>
  <si>
    <t xml:space="preserve">Pansare Govind </t>
  </si>
  <si>
    <t>Lokwad</t>
  </si>
  <si>
    <t>Keluskar K.A.</t>
  </si>
  <si>
    <t>Saraswati Publication</t>
  </si>
  <si>
    <t>3 Men in a boat</t>
  </si>
  <si>
    <t>Jerome K. Jeromi</t>
  </si>
  <si>
    <t>Orange Ed.</t>
  </si>
  <si>
    <t>Gullivers Travels</t>
  </si>
  <si>
    <t>Swift Jonathan</t>
  </si>
  <si>
    <t>Deans tell me the answer</t>
  </si>
  <si>
    <t>Bonanni Andrea</t>
  </si>
  <si>
    <t>Deans Publication</t>
  </si>
  <si>
    <t>Bournvita Book of knowledge</t>
  </si>
  <si>
    <t>Indian Book House</t>
  </si>
  <si>
    <t>Balvihar</t>
  </si>
  <si>
    <t>Gupta Sunita</t>
  </si>
  <si>
    <t>Pustak Mahal</t>
  </si>
  <si>
    <t>Children's Knowledge bank vol - IV</t>
  </si>
  <si>
    <t>Children's Knowledge bank vol - V</t>
  </si>
  <si>
    <t>Kamdar Asha</t>
  </si>
  <si>
    <t>Moral Stories I</t>
  </si>
  <si>
    <t>Raghveshnanda Swami</t>
  </si>
  <si>
    <t>Moral Stories II</t>
  </si>
  <si>
    <t>Moral Stories III</t>
  </si>
  <si>
    <t>Gems - Teachers of world religion</t>
  </si>
  <si>
    <t>Upanishads for students</t>
  </si>
  <si>
    <t>Almatshraddhananda Swami</t>
  </si>
  <si>
    <t>Ramkrishna Ashram</t>
  </si>
  <si>
    <t>Luv Kusha and other stories</t>
  </si>
  <si>
    <t>Sundaram P.S</t>
  </si>
  <si>
    <t>Chinmay Mission</t>
  </si>
  <si>
    <t>Bala Bhagvatam</t>
  </si>
  <si>
    <t>Chinmayananda Swami</t>
  </si>
  <si>
    <t>Incidents From the life of swami Vivekanand</t>
  </si>
  <si>
    <t>Shivkumar K.P</t>
  </si>
  <si>
    <t>Ramkrishna Mission</t>
  </si>
  <si>
    <t>My book of Indian Stories</t>
  </si>
  <si>
    <t>Devendra T.</t>
  </si>
  <si>
    <t>Chandomama</t>
  </si>
  <si>
    <t>Chandamama p. Ltd</t>
  </si>
  <si>
    <t>Cadbury India Ltd</t>
  </si>
  <si>
    <t>Lesson for Children</t>
  </si>
  <si>
    <t>The story of Sharada Devi</t>
  </si>
  <si>
    <t xml:space="preserve">Advaita Ashram </t>
  </si>
  <si>
    <t>Great Women of India I</t>
  </si>
  <si>
    <t>Ramani S.</t>
  </si>
  <si>
    <t>Great Women of India II</t>
  </si>
  <si>
    <t>Great Women of India III</t>
  </si>
  <si>
    <t>Great Women of India IV</t>
  </si>
  <si>
    <t>Great Women of India V</t>
  </si>
  <si>
    <t>Vivekananda For Children</t>
  </si>
  <si>
    <t>Mumukshananda Swami</t>
  </si>
  <si>
    <t>Famous Stories For Children 2</t>
  </si>
  <si>
    <t>Dhingra Publication</t>
  </si>
  <si>
    <t>Famous Stories For Children 3</t>
  </si>
  <si>
    <t>Famous Stories For Children 4</t>
  </si>
  <si>
    <t>Famous Stories For Children 6</t>
  </si>
  <si>
    <t>Mahabharata For Children II</t>
  </si>
  <si>
    <t>Mahabharata For Children III</t>
  </si>
  <si>
    <t>Mahabharata For Children IV</t>
  </si>
  <si>
    <t>Mahabharata For Children V</t>
  </si>
  <si>
    <t>Sukhtankar Bharati</t>
  </si>
  <si>
    <t>Ran Kumbha</t>
  </si>
  <si>
    <t>Uppal Jagjit</t>
  </si>
  <si>
    <t>Abhimanyu</t>
  </si>
  <si>
    <t>The Magic Chant</t>
  </si>
  <si>
    <t>True Friendship</t>
  </si>
  <si>
    <t>The Giant and the dwarf</t>
  </si>
  <si>
    <t>Raja Bhoja</t>
  </si>
  <si>
    <t>Jataka Tales - Deer Stories</t>
  </si>
  <si>
    <t>Pictorial Stories for Children</t>
  </si>
  <si>
    <t>Ramkrishna C.S.</t>
  </si>
  <si>
    <t>Parables of shri Ramkrishna</t>
  </si>
  <si>
    <t>Swami Bodharananda</t>
  </si>
  <si>
    <t>Warrior Beyond the call of Duty - I</t>
  </si>
  <si>
    <t>Kumar Rishi</t>
  </si>
  <si>
    <t>Warrior Beyond the call of Duty - II</t>
  </si>
  <si>
    <t>Warrior Beyond the call of Duty - III</t>
  </si>
  <si>
    <t>Warrior Beyond the call of Duty - IV</t>
  </si>
  <si>
    <t>2nd Lieutenant P.M. Raman</t>
  </si>
  <si>
    <t>Siachen</t>
  </si>
  <si>
    <t>A.P.J. Abdul Kalam</t>
  </si>
  <si>
    <t>Wings of Fire</t>
  </si>
  <si>
    <t>Uni. Rupa publicity</t>
  </si>
  <si>
    <t>Alls well that ends well</t>
  </si>
  <si>
    <t>Kodansha</t>
  </si>
  <si>
    <t>Totto - Chan</t>
  </si>
  <si>
    <t>Britton Dorothy</t>
  </si>
  <si>
    <t>My satellite book of essay</t>
  </si>
  <si>
    <t>Shety Shweta</t>
  </si>
  <si>
    <t>Embassy Book</t>
  </si>
  <si>
    <t>Success Principles</t>
  </si>
  <si>
    <t>Gistomer Jeffery</t>
  </si>
  <si>
    <t>The secret seven - I</t>
  </si>
  <si>
    <t>The secret seven - II</t>
  </si>
  <si>
    <t>The secret seven - III</t>
  </si>
  <si>
    <t>The secret seven - IV</t>
  </si>
  <si>
    <t>The secret seven - V</t>
  </si>
  <si>
    <t>The secret seven - VI</t>
  </si>
  <si>
    <t>The secret seven - VII</t>
  </si>
  <si>
    <t>The secret seven - VIII</t>
  </si>
  <si>
    <t>The secret seven - IX</t>
  </si>
  <si>
    <t>The secret seven - X</t>
  </si>
  <si>
    <t>The secret seven - XI</t>
  </si>
  <si>
    <t>The secret seven - XII</t>
  </si>
  <si>
    <t>The secret seven - XIII</t>
  </si>
  <si>
    <t>The secret seven - XIV</t>
  </si>
  <si>
    <t>The secret seven - XV</t>
  </si>
  <si>
    <t>The Winter's Tale</t>
  </si>
  <si>
    <t>Shakespeare</t>
  </si>
  <si>
    <t>Twelfth Night</t>
  </si>
  <si>
    <t>The two gentleman of verona</t>
  </si>
  <si>
    <t>Timen Of Athens</t>
  </si>
  <si>
    <t>The tragedy of Machbeth</t>
  </si>
  <si>
    <t>The faming of the shrew</t>
  </si>
  <si>
    <t>A Midsummer Nights Dream</t>
  </si>
  <si>
    <t>Antony and Cleopatra</t>
  </si>
  <si>
    <t>As you like it</t>
  </si>
  <si>
    <t>The comedy of Errors</t>
  </si>
  <si>
    <t>Cymbeline king of Britain</t>
  </si>
  <si>
    <t>Hamlet,Prince of Denmark</t>
  </si>
  <si>
    <t>Julius caesar</t>
  </si>
  <si>
    <t>King Lear</t>
  </si>
  <si>
    <t>Much ado about Nothing</t>
  </si>
  <si>
    <t>Othello - The Moor of Venice</t>
  </si>
  <si>
    <t>Romeo And Juliet</t>
  </si>
  <si>
    <t>Richard III</t>
  </si>
  <si>
    <t>The Tempest</t>
  </si>
  <si>
    <t>Stories for Kids</t>
  </si>
  <si>
    <t>Aras Dr.S.M.E. Aras Mrs. Sakthi</t>
  </si>
  <si>
    <t>Moral Story book Step XI</t>
  </si>
  <si>
    <t>Sri Ram</t>
  </si>
  <si>
    <t>Shri Ganesh Book</t>
  </si>
  <si>
    <t>Naitik Katha</t>
  </si>
  <si>
    <t>Ramayana</t>
  </si>
  <si>
    <t>Sampat C.K. Picardo Fatima</t>
  </si>
  <si>
    <t>VikasStories for children</t>
  </si>
  <si>
    <t>Patil late Mohanbhai S.</t>
  </si>
  <si>
    <t>Navneet Education Limited</t>
  </si>
  <si>
    <t>Once upon a time</t>
  </si>
  <si>
    <t>Bhaktivedant Shrimat SC</t>
  </si>
  <si>
    <t>Krishna Purn Purushottam Bhagawan</t>
  </si>
  <si>
    <t>Prabhupad Swami</t>
  </si>
  <si>
    <t>Bhaktivedant Trust</t>
  </si>
  <si>
    <t>Veiveka Veena</t>
  </si>
  <si>
    <t>Shetty Dr. Bhujanga</t>
  </si>
  <si>
    <t>Divine Spark</t>
  </si>
  <si>
    <t>Gadbad</t>
  </si>
  <si>
    <t>Mahabal B. L.</t>
  </si>
  <si>
    <t>Rohan Prakashan</t>
  </si>
  <si>
    <t>Fasfas</t>
  </si>
  <si>
    <t>Khalkhal</t>
  </si>
  <si>
    <t>Khaskhas</t>
  </si>
  <si>
    <t>C.NNECT THE D.TS</t>
  </si>
  <si>
    <t>Bansal Rashmi</t>
  </si>
  <si>
    <t xml:space="preserve">Eklavya education Foundation </t>
  </si>
  <si>
    <t>Ahmedabad</t>
  </si>
  <si>
    <t>Learn to Live</t>
  </si>
  <si>
    <t>Jagatmananda Swami</t>
  </si>
  <si>
    <t xml:space="preserve">Shri Ramkrishna Math </t>
  </si>
  <si>
    <t>Karma - Yoga</t>
  </si>
  <si>
    <t>Heart of Darkness</t>
  </si>
  <si>
    <t xml:space="preserve">Conrad Joseph </t>
  </si>
  <si>
    <t>Bontam Dell a division of Random House Newyork</t>
  </si>
  <si>
    <t>Newyork</t>
  </si>
  <si>
    <t>Viveka Veena</t>
  </si>
  <si>
    <t>Emily Bronte</t>
  </si>
  <si>
    <t xml:space="preserve">Harper Collins Children Book </t>
  </si>
  <si>
    <t>Penguin Classics a passage to India</t>
  </si>
  <si>
    <t>Forster E.M.</t>
  </si>
  <si>
    <t>Penguin Book LTD.</t>
  </si>
  <si>
    <t>A portarit of the artists as a young man</t>
  </si>
  <si>
    <t>Joyce James</t>
  </si>
  <si>
    <t>Pride and Prejudice</t>
  </si>
  <si>
    <t>Austen Jane</t>
  </si>
  <si>
    <t>William Shakespeare</t>
  </si>
  <si>
    <t>Words worth Edition Ltd</t>
  </si>
  <si>
    <t>Meditation</t>
  </si>
  <si>
    <t>Shikantnanda Swami</t>
  </si>
  <si>
    <t>Ramkrishna Math Hyderabad</t>
  </si>
  <si>
    <t>Value oriented Moral Lesson</t>
  </si>
  <si>
    <t>Short and sweet</t>
  </si>
  <si>
    <t>Mahendrasagar Pannyas</t>
  </si>
  <si>
    <t>Aachar shree Padmasagar suri Charitable trust</t>
  </si>
  <si>
    <t>Webster's new complete reference book</t>
  </si>
  <si>
    <t>S.Chand and Company Ltd</t>
  </si>
  <si>
    <t>Vikram and Betal</t>
  </si>
  <si>
    <t>Raju Packet Book</t>
  </si>
  <si>
    <t>The Lion and The Tiger</t>
  </si>
  <si>
    <t>Jayshree Nidhi</t>
  </si>
  <si>
    <t>Mango The King Fruits</t>
  </si>
  <si>
    <t>The Old Man and The Sea</t>
  </si>
  <si>
    <t>Hemingway Ernest</t>
  </si>
  <si>
    <t>UBS Publisher Distribution</t>
  </si>
  <si>
    <t>Amar Chitrakatha PVT Ltd</t>
  </si>
  <si>
    <t>Chandoba</t>
  </si>
  <si>
    <t>Daredevil</t>
  </si>
  <si>
    <t>Avengers</t>
  </si>
  <si>
    <t>Esha publication</t>
  </si>
  <si>
    <t>The Lion and The Camel</t>
  </si>
  <si>
    <t>Nidhi Jayshree</t>
  </si>
  <si>
    <t>The Merchant Of Venice</t>
  </si>
  <si>
    <t>Verity A.V</t>
  </si>
  <si>
    <t>B.M. Kaclery manging Director Inter Univercity</t>
  </si>
  <si>
    <t>Lal Bahadur Shastri</t>
  </si>
  <si>
    <t>Akbar - Birbal</t>
  </si>
  <si>
    <t>Jay Jawan Jay Kisan</t>
  </si>
  <si>
    <t>Patil Dattu Nagoji</t>
  </si>
  <si>
    <t>Omega Publication</t>
  </si>
  <si>
    <t>Chatrapati Shivaji Maharaj</t>
  </si>
  <si>
    <t>Utkarsh Arts Payari</t>
  </si>
  <si>
    <t>Carroll Lewis</t>
  </si>
  <si>
    <t>Diamond Books</t>
  </si>
  <si>
    <t>The Secret of Success</t>
  </si>
  <si>
    <t>Allen James</t>
  </si>
  <si>
    <t>New Dawn</t>
  </si>
  <si>
    <t>Black Beauty</t>
  </si>
  <si>
    <t>Scwell Anna</t>
  </si>
  <si>
    <t>New Dawn press group</t>
  </si>
  <si>
    <t>Dynamic Memory self letter Drafting course</t>
  </si>
  <si>
    <t>Chowdhray</t>
  </si>
  <si>
    <t>Fusion Book</t>
  </si>
  <si>
    <t>Adhunik Bharatachi Ubharni karnyat shikshakanchi bhumika va Jababdari</t>
  </si>
  <si>
    <t>Diwaroop Roy</t>
  </si>
  <si>
    <t>Ramkrishna Math</t>
  </si>
  <si>
    <t>Bhagvad Gita As it is</t>
  </si>
  <si>
    <t>Ranganadhanand swami</t>
  </si>
  <si>
    <t>The Bhaktivedant Book trust</t>
  </si>
  <si>
    <t>Aspects of language in use -1</t>
  </si>
  <si>
    <t>Shakti Packers 152 Rithala</t>
  </si>
  <si>
    <t>English Morphology</t>
  </si>
  <si>
    <t>Village Rohini 85</t>
  </si>
  <si>
    <t>English Phonetics and Phonology- 1</t>
  </si>
  <si>
    <t>English Phonetics and Phonology- 2</t>
  </si>
  <si>
    <t>A History of English Language</t>
  </si>
  <si>
    <t>What is Language?</t>
  </si>
  <si>
    <t>English Syntax</t>
  </si>
  <si>
    <t>The spread of English</t>
  </si>
  <si>
    <t>New Pathways</t>
  </si>
  <si>
    <t>Palavi Mala</t>
  </si>
  <si>
    <t>Shantal</t>
  </si>
  <si>
    <t>Euro Books</t>
  </si>
  <si>
    <t>Moral Stories</t>
  </si>
  <si>
    <t>Jataka Tales - Classic stories</t>
  </si>
  <si>
    <t>Plryashoor</t>
  </si>
  <si>
    <t>Raju Book</t>
  </si>
  <si>
    <t>Moral Stories for Kids</t>
  </si>
  <si>
    <t>Kumar Ashok</t>
  </si>
  <si>
    <t>Tenalirama</t>
  </si>
  <si>
    <t>Children's encyclopedia of Knowledge</t>
  </si>
  <si>
    <t>Shanti Publication</t>
  </si>
  <si>
    <t>Manorama Yearbook 2014</t>
  </si>
  <si>
    <t>Tharoor Dr. Shashi and Rai vinod</t>
  </si>
  <si>
    <t>Malayala Manorama Press</t>
  </si>
  <si>
    <t>All About Water - 2</t>
  </si>
  <si>
    <t>World Book Inc 525</t>
  </si>
  <si>
    <t>Discovering gases - 3</t>
  </si>
  <si>
    <t>Plant Life - 5</t>
  </si>
  <si>
    <t>Animals without backbone-6</t>
  </si>
  <si>
    <t>Animals with backbone - 7</t>
  </si>
  <si>
    <t>The human machine - 8</t>
  </si>
  <si>
    <t>Using energy - 9</t>
  </si>
  <si>
    <t>World book inc a scalt fetres company</t>
  </si>
  <si>
    <t>Introducing Electricity - 10</t>
  </si>
  <si>
    <t>Magnetic Power - 11</t>
  </si>
  <si>
    <t>Investigating light - 12</t>
  </si>
  <si>
    <t>Atoms and Molecules - 13</t>
  </si>
  <si>
    <t>Looking of structure - 14</t>
  </si>
  <si>
    <t>Machines at Work - 15</t>
  </si>
  <si>
    <t>Communicating - 16</t>
  </si>
  <si>
    <t>The age of computers - 17</t>
  </si>
  <si>
    <t>Space Technology - 18</t>
  </si>
  <si>
    <t>Our World In Danger -19</t>
  </si>
  <si>
    <t>Key Book</t>
  </si>
  <si>
    <t>Vachan Karanji</t>
  </si>
  <si>
    <t>Shri Chandrashekhar Shivacharya Mahaswamiji</t>
  </si>
  <si>
    <t>Shri Gurushaneshwar Jankalyan Pratishtha</t>
  </si>
  <si>
    <t>Tom Sawyer</t>
  </si>
  <si>
    <t>Twain Mark</t>
  </si>
  <si>
    <t>Periwinkle Book</t>
  </si>
  <si>
    <t>Vivekananda The Citadel of Power and Strength</t>
  </si>
  <si>
    <t>Harshannada Swami</t>
  </si>
  <si>
    <t>Swami Vivekananda The Friend Of All</t>
  </si>
  <si>
    <t>Swami Lokeswarnanda</t>
  </si>
  <si>
    <t>Findout! Animals</t>
  </si>
  <si>
    <t>Mills Andrea</t>
  </si>
  <si>
    <t>Sarah</t>
  </si>
  <si>
    <t>Swamigalu Chandrashekhar Shivacharya</t>
  </si>
  <si>
    <t>Kannada</t>
  </si>
  <si>
    <t>Mahabharata</t>
  </si>
  <si>
    <t xml:space="preserve">Indrajeet </t>
  </si>
  <si>
    <t>Pasu Prakash Station Gadag</t>
  </si>
  <si>
    <t>Purushottamananda Swami</t>
  </si>
  <si>
    <t>Girish Karnad</t>
  </si>
  <si>
    <t>Laxmeshwarnath F.P</t>
  </si>
  <si>
    <t>Paru Prakashana</t>
  </si>
  <si>
    <t>Jaatak Kathaye</t>
  </si>
  <si>
    <t>Vishnu Sharma</t>
  </si>
  <si>
    <t>Manoj Pocket Books 761 Main Road</t>
  </si>
  <si>
    <t>Saat Samurai aur Dusht Lutere</t>
  </si>
  <si>
    <t>Raghav Gupta</t>
  </si>
  <si>
    <t>M.B.P. Public India Lts</t>
  </si>
  <si>
    <t>Murkh Denis aur chipa khajana</t>
  </si>
  <si>
    <t>Aayush Gupta</t>
  </si>
  <si>
    <t>Udane wala Kachuva</t>
  </si>
  <si>
    <t>Ghamandi Khargosh aur Chatur Saahi</t>
  </si>
  <si>
    <t>Wings Of Fire</t>
  </si>
  <si>
    <t>Tiwari Arun Kalam APJ Abdul</t>
  </si>
  <si>
    <t>Universities press</t>
  </si>
  <si>
    <t>India 2020</t>
  </si>
  <si>
    <t>Rajan Y.S. Kalam APJ Abdul</t>
  </si>
  <si>
    <t>Who will cry When you die?</t>
  </si>
  <si>
    <t>Sharma Robin</t>
  </si>
  <si>
    <t>Jaico Publishing House</t>
  </si>
  <si>
    <t>Rich dad Poor Dad</t>
  </si>
  <si>
    <t>Kiyosaki Robert T.</t>
  </si>
  <si>
    <t>How to win Friends and influence people</t>
  </si>
  <si>
    <t>Carnegie Dale</t>
  </si>
  <si>
    <t xml:space="preserve">Thomson press India </t>
  </si>
  <si>
    <t>The power your subconcious mind</t>
  </si>
  <si>
    <t>Murphy Dr. Joseph</t>
  </si>
  <si>
    <t>The land Martyrs Andaman and Nicobar Islands</t>
  </si>
  <si>
    <t>Phaley Baban</t>
  </si>
  <si>
    <t>Nitin Tapar Shyam Brothers</t>
  </si>
  <si>
    <t>You are what you Eat</t>
  </si>
  <si>
    <t>Mittra Sonal</t>
  </si>
  <si>
    <t>Embassy Book 120 great western building</t>
  </si>
  <si>
    <t>A prayer Book for Children</t>
  </si>
  <si>
    <t>Vedic Religion and Philosophy</t>
  </si>
  <si>
    <t>Prabhavananda Swami</t>
  </si>
  <si>
    <t>Tuesdays with Morrie</t>
  </si>
  <si>
    <t>Albon Mitch</t>
  </si>
  <si>
    <t>Bantom doubleday dell Publishing group Inc.</t>
  </si>
  <si>
    <t>Learn to live</t>
  </si>
  <si>
    <t>Jagadalmananda Swami</t>
  </si>
  <si>
    <t>Wake up Morning Rituals for a producting and successful day</t>
  </si>
  <si>
    <t>Joshi Aruna</t>
  </si>
  <si>
    <t>2012-08-05</t>
  </si>
  <si>
    <t>2012-08-07</t>
  </si>
  <si>
    <t>2018-07-30</t>
  </si>
  <si>
    <t>2019-06-01</t>
  </si>
  <si>
    <t>2019-06-19</t>
  </si>
  <si>
    <t>2019-06-25</t>
  </si>
  <si>
    <t>2019-07-08</t>
  </si>
  <si>
    <t>2019-08-16</t>
  </si>
  <si>
    <t>2019-08-30</t>
  </si>
  <si>
    <t>2019-09-06</t>
  </si>
  <si>
    <t>2019-09-21</t>
  </si>
  <si>
    <t>2019-10-21</t>
  </si>
  <si>
    <t>2019-10-22</t>
  </si>
  <si>
    <t>2019-10-23</t>
  </si>
  <si>
    <t>2019-10-25</t>
  </si>
  <si>
    <t>TEXT BOOK</t>
  </si>
  <si>
    <t>Workshheet  English</t>
  </si>
  <si>
    <t>Workshhet  EVS</t>
  </si>
  <si>
    <t>Kankaneng Dictionary</t>
  </si>
  <si>
    <t>Day  2  Day</t>
  </si>
  <si>
    <t>AZ better spelling</t>
  </si>
  <si>
    <t>AZ grammar and Punctuation</t>
  </si>
  <si>
    <t>Moral Stories  I</t>
  </si>
  <si>
    <t>Moral Stories Step I</t>
  </si>
  <si>
    <t>Moral Stories Step II</t>
  </si>
  <si>
    <t>Moral Stories Step III</t>
  </si>
  <si>
    <t>Moral Stories Step VI</t>
  </si>
  <si>
    <t>Moral Stories Step XII</t>
  </si>
  <si>
    <t>Moral Stories Step XI</t>
  </si>
  <si>
    <t>Children's Knowledge bank vol  III</t>
  </si>
  <si>
    <t>Children's Knowledge bank vol  I</t>
  </si>
  <si>
    <t>Children's Knowledge bank vol 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</si>
</sst>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4009]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1" xfId="0" applyFill="1" applyBorder="1"/>
    <xf numFmtId="0" fontId="0" fillId="3" borderId="1" xfId="0" applyFill="1" applyBorder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1" xfId="0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612"/>
  <sheetViews>
    <sheetView tabSelected="1" workbookViewId="0">
      <pane xSplit="1" topLeftCell="S1" activePane="topRight" state="frozen"/>
      <selection pane="topRight" activeCell="Z7" sqref="Z7"/>
    </sheetView>
  </sheetViews>
  <sheetFormatPr defaultRowHeight="14.4" x14ac:dyDescent="0.3"/>
  <cols>
    <col min="1" max="1" width="10" customWidth="1"/>
    <col min="2" max="2" width="20" customWidth="1"/>
    <col min="3" max="3" width="22" customWidth="1"/>
    <col min="4" max="4" width="60.88671875" style="9" bestFit="1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13.88671875" style="14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3">
      <c r="A1" s="4" t="s">
        <v>0</v>
      </c>
      <c r="B1" s="5" t="s">
        <v>1</v>
      </c>
      <c r="C1" s="4" t="s">
        <v>2</v>
      </c>
      <c r="D1" s="6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3">
      <c r="A2" s="1">
        <v>1</v>
      </c>
      <c r="B2" s="1">
        <v>1</v>
      </c>
      <c r="C2" s="1" t="s">
        <v>39</v>
      </c>
      <c r="D2" s="7" t="s">
        <v>40</v>
      </c>
      <c r="E2" s="1">
        <v>1</v>
      </c>
      <c r="F2" s="1"/>
      <c r="G2" s="1" t="s">
        <v>41</v>
      </c>
      <c r="H2" s="1" t="s">
        <v>26</v>
      </c>
      <c r="I2" s="1" t="s">
        <v>27</v>
      </c>
      <c r="J2" s="1"/>
      <c r="K2" s="1">
        <v>2003</v>
      </c>
      <c r="L2" s="1" t="s">
        <v>42</v>
      </c>
      <c r="M2" s="1"/>
      <c r="N2" s="1"/>
      <c r="O2" s="1">
        <v>50</v>
      </c>
      <c r="P2" s="1"/>
      <c r="Q2" s="1"/>
      <c r="R2" s="1"/>
      <c r="S2" s="1">
        <v>109</v>
      </c>
      <c r="T2" s="1" t="s">
        <v>43</v>
      </c>
      <c r="U2" s="1"/>
      <c r="V2" s="1">
        <v>199</v>
      </c>
      <c r="W2" s="3" t="s">
        <v>793</v>
      </c>
      <c r="X2" s="1"/>
      <c r="Y2" s="1" t="s">
        <v>44</v>
      </c>
      <c r="BB2" t="s">
        <v>28</v>
      </c>
      <c r="BC2" t="s">
        <v>29</v>
      </c>
      <c r="BD2" t="s">
        <v>30</v>
      </c>
      <c r="BE2">
        <v>2</v>
      </c>
    </row>
    <row r="3" spans="1:57" x14ac:dyDescent="0.3">
      <c r="A3" s="1">
        <v>2</v>
      </c>
      <c r="B3" s="1">
        <v>2</v>
      </c>
      <c r="C3" s="1" t="s">
        <v>39</v>
      </c>
      <c r="D3" s="7" t="s">
        <v>45</v>
      </c>
      <c r="E3" s="1">
        <v>1</v>
      </c>
      <c r="F3" s="1"/>
      <c r="G3" s="1" t="s">
        <v>46</v>
      </c>
      <c r="H3" s="1" t="s">
        <v>26</v>
      </c>
      <c r="I3" s="1" t="s">
        <v>27</v>
      </c>
      <c r="J3" s="1"/>
      <c r="K3" s="1">
        <v>2003</v>
      </c>
      <c r="L3" s="1" t="s">
        <v>47</v>
      </c>
      <c r="M3" s="1"/>
      <c r="N3" s="1"/>
      <c r="O3" s="1">
        <v>50</v>
      </c>
      <c r="P3" s="1"/>
      <c r="Q3" s="1"/>
      <c r="R3" s="1"/>
      <c r="S3" s="1">
        <v>32</v>
      </c>
      <c r="T3" s="1" t="s">
        <v>43</v>
      </c>
      <c r="U3" s="1"/>
      <c r="V3" s="1">
        <v>199</v>
      </c>
      <c r="W3" s="3" t="s">
        <v>793</v>
      </c>
      <c r="X3" s="1"/>
      <c r="Y3" s="1" t="s">
        <v>44</v>
      </c>
      <c r="BB3" t="s">
        <v>31</v>
      </c>
      <c r="BC3" t="s">
        <v>32</v>
      </c>
      <c r="BD3" t="s">
        <v>28</v>
      </c>
      <c r="BE3">
        <v>3</v>
      </c>
    </row>
    <row r="4" spans="1:57" x14ac:dyDescent="0.3">
      <c r="A4" s="1">
        <v>3</v>
      </c>
      <c r="B4" s="1">
        <v>3</v>
      </c>
      <c r="C4" s="1" t="s">
        <v>39</v>
      </c>
      <c r="D4" s="7" t="s">
        <v>48</v>
      </c>
      <c r="E4" s="1">
        <v>1</v>
      </c>
      <c r="F4" s="1"/>
      <c r="G4" s="1" t="s">
        <v>49</v>
      </c>
      <c r="H4" s="1" t="s">
        <v>26</v>
      </c>
      <c r="I4" s="1" t="s">
        <v>27</v>
      </c>
      <c r="J4" s="1"/>
      <c r="K4" s="1">
        <v>2003</v>
      </c>
      <c r="L4" s="1" t="s">
        <v>50</v>
      </c>
      <c r="M4" s="1"/>
      <c r="N4" s="1" t="s">
        <v>51</v>
      </c>
      <c r="O4" s="1">
        <v>50</v>
      </c>
      <c r="P4" s="1"/>
      <c r="Q4" s="1"/>
      <c r="R4" s="1"/>
      <c r="S4" s="1">
        <v>32</v>
      </c>
      <c r="T4" s="1" t="s">
        <v>43</v>
      </c>
      <c r="U4" s="1"/>
      <c r="V4" s="1">
        <v>199</v>
      </c>
      <c r="W4" s="3" t="s">
        <v>793</v>
      </c>
      <c r="X4" s="1"/>
      <c r="Y4" s="1" t="s">
        <v>44</v>
      </c>
      <c r="BB4" t="s">
        <v>33</v>
      </c>
      <c r="BD4" t="s">
        <v>31</v>
      </c>
      <c r="BE4">
        <v>4</v>
      </c>
    </row>
    <row r="5" spans="1:57" x14ac:dyDescent="0.3">
      <c r="A5" s="1">
        <v>4</v>
      </c>
      <c r="B5" s="1">
        <v>4</v>
      </c>
      <c r="C5" s="1" t="s">
        <v>39</v>
      </c>
      <c r="D5" s="7" t="s">
        <v>52</v>
      </c>
      <c r="E5" s="1">
        <v>1</v>
      </c>
      <c r="F5" s="1"/>
      <c r="G5" s="1" t="s">
        <v>49</v>
      </c>
      <c r="H5" s="1" t="s">
        <v>26</v>
      </c>
      <c r="I5" s="1" t="s">
        <v>27</v>
      </c>
      <c r="J5" s="1"/>
      <c r="K5" s="1">
        <v>2003</v>
      </c>
      <c r="L5" s="1" t="s">
        <v>50</v>
      </c>
      <c r="M5" s="1"/>
      <c r="N5" s="1" t="s">
        <v>51</v>
      </c>
      <c r="O5" s="1">
        <v>50</v>
      </c>
      <c r="P5" s="1"/>
      <c r="Q5" s="1"/>
      <c r="R5" s="1"/>
      <c r="S5" s="1">
        <v>31</v>
      </c>
      <c r="T5" s="1" t="s">
        <v>43</v>
      </c>
      <c r="U5" s="1"/>
      <c r="V5" s="1">
        <v>199</v>
      </c>
      <c r="W5" s="3" t="s">
        <v>793</v>
      </c>
      <c r="X5" s="1"/>
      <c r="Y5" s="1" t="s">
        <v>44</v>
      </c>
      <c r="BB5" t="s">
        <v>34</v>
      </c>
      <c r="BD5" t="s">
        <v>35</v>
      </c>
      <c r="BE5">
        <v>5</v>
      </c>
    </row>
    <row r="6" spans="1:57" x14ac:dyDescent="0.3">
      <c r="A6" s="1">
        <v>5</v>
      </c>
      <c r="B6" s="1">
        <v>5</v>
      </c>
      <c r="C6" s="1" t="s">
        <v>39</v>
      </c>
      <c r="D6" s="7" t="s">
        <v>53</v>
      </c>
      <c r="E6" s="1">
        <v>1</v>
      </c>
      <c r="F6" s="1"/>
      <c r="G6" s="1" t="s">
        <v>54</v>
      </c>
      <c r="H6" s="1" t="s">
        <v>26</v>
      </c>
      <c r="I6" s="1" t="s">
        <v>27</v>
      </c>
      <c r="J6" s="1"/>
      <c r="K6" s="1">
        <v>2003</v>
      </c>
      <c r="L6" s="1" t="s">
        <v>50</v>
      </c>
      <c r="M6" s="1"/>
      <c r="N6" s="1" t="s">
        <v>51</v>
      </c>
      <c r="O6" s="1">
        <v>50</v>
      </c>
      <c r="P6" s="1"/>
      <c r="Q6" s="1"/>
      <c r="R6" s="1"/>
      <c r="S6" s="1">
        <v>31</v>
      </c>
      <c r="T6" s="1" t="s">
        <v>43</v>
      </c>
      <c r="U6" s="1"/>
      <c r="V6" s="1">
        <v>199</v>
      </c>
      <c r="W6" s="3" t="s">
        <v>793</v>
      </c>
      <c r="X6" s="1"/>
      <c r="Y6" s="1" t="s">
        <v>44</v>
      </c>
      <c r="BB6" t="s">
        <v>36</v>
      </c>
      <c r="BD6" t="s">
        <v>37</v>
      </c>
      <c r="BE6">
        <v>6</v>
      </c>
    </row>
    <row r="7" spans="1:57" x14ac:dyDescent="0.3">
      <c r="A7" s="1">
        <v>6</v>
      </c>
      <c r="B7" s="1">
        <v>6</v>
      </c>
      <c r="C7" s="1" t="s">
        <v>39</v>
      </c>
      <c r="D7" s="7" t="s">
        <v>55</v>
      </c>
      <c r="E7" s="1">
        <v>1</v>
      </c>
      <c r="F7" s="1"/>
      <c r="G7" s="1" t="s">
        <v>56</v>
      </c>
      <c r="H7" s="1" t="s">
        <v>26</v>
      </c>
      <c r="I7" s="1" t="s">
        <v>27</v>
      </c>
      <c r="J7" s="1"/>
      <c r="K7" s="1">
        <v>2003</v>
      </c>
      <c r="L7" s="1" t="s">
        <v>50</v>
      </c>
      <c r="M7" s="1"/>
      <c r="N7" s="1" t="s">
        <v>51</v>
      </c>
      <c r="O7" s="1">
        <v>50</v>
      </c>
      <c r="P7" s="1"/>
      <c r="Q7" s="1"/>
      <c r="R7" s="1"/>
      <c r="S7" s="1">
        <v>31</v>
      </c>
      <c r="T7" s="1" t="s">
        <v>43</v>
      </c>
      <c r="U7" s="1"/>
      <c r="V7" s="1">
        <v>199</v>
      </c>
      <c r="W7" s="3" t="s">
        <v>793</v>
      </c>
      <c r="X7" s="1"/>
      <c r="Y7" s="1" t="s">
        <v>44</v>
      </c>
      <c r="BB7" t="s">
        <v>38</v>
      </c>
      <c r="BE7">
        <v>7</v>
      </c>
    </row>
    <row r="8" spans="1:57" x14ac:dyDescent="0.3">
      <c r="A8" s="1">
        <v>7</v>
      </c>
      <c r="B8" s="1">
        <v>7</v>
      </c>
      <c r="C8" s="1" t="s">
        <v>39</v>
      </c>
      <c r="D8" s="7" t="s">
        <v>57</v>
      </c>
      <c r="E8" s="1">
        <v>1</v>
      </c>
      <c r="F8" s="1"/>
      <c r="G8" s="2" t="s">
        <v>58</v>
      </c>
      <c r="H8" s="1" t="s">
        <v>26</v>
      </c>
      <c r="I8" s="2" t="s">
        <v>27</v>
      </c>
      <c r="J8" s="1"/>
      <c r="K8" s="1">
        <v>2003</v>
      </c>
      <c r="L8" s="2" t="s">
        <v>50</v>
      </c>
      <c r="M8" s="1"/>
      <c r="N8" s="1" t="s">
        <v>51</v>
      </c>
      <c r="O8" s="1">
        <v>50</v>
      </c>
      <c r="P8" s="1"/>
      <c r="Q8" s="1"/>
      <c r="R8" s="1"/>
      <c r="S8" s="1">
        <v>32</v>
      </c>
      <c r="T8" s="2" t="s">
        <v>43</v>
      </c>
      <c r="U8" s="1"/>
      <c r="V8" s="1">
        <v>199</v>
      </c>
      <c r="W8" s="3" t="s">
        <v>793</v>
      </c>
      <c r="X8" s="1"/>
      <c r="Y8" s="1" t="s">
        <v>44</v>
      </c>
      <c r="BE8">
        <v>8</v>
      </c>
    </row>
    <row r="9" spans="1:57" x14ac:dyDescent="0.3">
      <c r="A9" s="1">
        <v>8</v>
      </c>
      <c r="B9" s="1">
        <v>8</v>
      </c>
      <c r="C9" s="2" t="s">
        <v>39</v>
      </c>
      <c r="D9" s="8" t="s">
        <v>59</v>
      </c>
      <c r="E9" s="1">
        <v>1</v>
      </c>
      <c r="F9" s="1"/>
      <c r="G9" s="2" t="s">
        <v>60</v>
      </c>
      <c r="H9" s="1" t="s">
        <v>26</v>
      </c>
      <c r="I9" s="2" t="s">
        <v>27</v>
      </c>
      <c r="J9" s="1"/>
      <c r="K9" s="1">
        <v>2003</v>
      </c>
      <c r="L9" s="2" t="s">
        <v>50</v>
      </c>
      <c r="M9" s="1"/>
      <c r="N9" s="1" t="s">
        <v>51</v>
      </c>
      <c r="O9" s="1">
        <v>50</v>
      </c>
      <c r="P9" s="1"/>
      <c r="Q9" s="1"/>
      <c r="R9" s="1"/>
      <c r="S9" s="1">
        <v>32</v>
      </c>
      <c r="T9" s="2" t="s">
        <v>43</v>
      </c>
      <c r="U9" s="1"/>
      <c r="V9" s="1">
        <v>199</v>
      </c>
      <c r="W9" s="3" t="s">
        <v>793</v>
      </c>
      <c r="X9" s="1"/>
      <c r="Y9" s="1" t="s">
        <v>44</v>
      </c>
      <c r="BE9">
        <v>9</v>
      </c>
    </row>
    <row r="10" spans="1:57" x14ac:dyDescent="0.3">
      <c r="A10" s="1">
        <v>9</v>
      </c>
      <c r="B10" s="1">
        <v>9</v>
      </c>
      <c r="C10" s="2" t="s">
        <v>39</v>
      </c>
      <c r="D10" s="8" t="s">
        <v>61</v>
      </c>
      <c r="E10" s="1">
        <v>1</v>
      </c>
      <c r="F10" s="1"/>
      <c r="G10" s="2" t="s">
        <v>62</v>
      </c>
      <c r="H10" s="1" t="s">
        <v>26</v>
      </c>
      <c r="I10" s="2" t="s">
        <v>27</v>
      </c>
      <c r="J10" s="1"/>
      <c r="K10" s="1">
        <v>2003</v>
      </c>
      <c r="L10" s="2" t="s">
        <v>50</v>
      </c>
      <c r="M10" s="1"/>
      <c r="N10" s="1" t="s">
        <v>51</v>
      </c>
      <c r="O10" s="1">
        <v>50</v>
      </c>
      <c r="P10" s="1"/>
      <c r="Q10" s="1"/>
      <c r="R10" s="1"/>
      <c r="S10" s="1">
        <v>29</v>
      </c>
      <c r="T10" s="2" t="s">
        <v>43</v>
      </c>
      <c r="U10" s="1"/>
      <c r="V10" s="1">
        <v>199</v>
      </c>
      <c r="W10" s="3" t="s">
        <v>793</v>
      </c>
      <c r="X10" s="1"/>
      <c r="Y10" s="1" t="s">
        <v>44</v>
      </c>
      <c r="BE10">
        <v>10</v>
      </c>
    </row>
    <row r="11" spans="1:57" x14ac:dyDescent="0.3">
      <c r="A11" s="1">
        <v>10</v>
      </c>
      <c r="B11" s="1">
        <v>10</v>
      </c>
      <c r="C11" s="2" t="s">
        <v>39</v>
      </c>
      <c r="D11" s="8" t="s">
        <v>63</v>
      </c>
      <c r="E11" s="1">
        <v>1</v>
      </c>
      <c r="F11" s="1"/>
      <c r="G11" s="2" t="s">
        <v>64</v>
      </c>
      <c r="H11" s="1" t="s">
        <v>26</v>
      </c>
      <c r="I11" s="2" t="s">
        <v>27</v>
      </c>
      <c r="J11" s="1"/>
      <c r="K11" s="1">
        <v>2003</v>
      </c>
      <c r="L11" s="2" t="s">
        <v>50</v>
      </c>
      <c r="M11" s="1"/>
      <c r="N11" s="1" t="s">
        <v>51</v>
      </c>
      <c r="O11" s="1">
        <v>50</v>
      </c>
      <c r="P11" s="1"/>
      <c r="Q11" s="1"/>
      <c r="R11" s="1"/>
      <c r="S11" s="1">
        <v>31</v>
      </c>
      <c r="T11" s="2" t="s">
        <v>43</v>
      </c>
      <c r="U11" s="1"/>
      <c r="V11" s="1">
        <v>199</v>
      </c>
      <c r="W11" s="3" t="s">
        <v>793</v>
      </c>
      <c r="X11" s="1"/>
      <c r="Y11" s="1" t="s">
        <v>44</v>
      </c>
      <c r="BE11">
        <v>11</v>
      </c>
    </row>
    <row r="12" spans="1:57" x14ac:dyDescent="0.3">
      <c r="A12" s="1">
        <v>11</v>
      </c>
      <c r="B12" s="1">
        <v>11</v>
      </c>
      <c r="C12" s="2" t="s">
        <v>39</v>
      </c>
      <c r="D12" s="8" t="s">
        <v>65</v>
      </c>
      <c r="E12" s="1">
        <v>1</v>
      </c>
      <c r="F12" s="1"/>
      <c r="G12" s="2" t="s">
        <v>66</v>
      </c>
      <c r="H12" s="1" t="s">
        <v>26</v>
      </c>
      <c r="I12" s="2" t="s">
        <v>27</v>
      </c>
      <c r="J12" s="1"/>
      <c r="K12" s="1">
        <v>2003</v>
      </c>
      <c r="L12" s="2" t="s">
        <v>50</v>
      </c>
      <c r="M12" s="1"/>
      <c r="N12" s="1" t="s">
        <v>51</v>
      </c>
      <c r="O12" s="1">
        <v>50</v>
      </c>
      <c r="P12" s="1"/>
      <c r="Q12" s="1"/>
      <c r="R12" s="1"/>
      <c r="S12" s="1">
        <v>32</v>
      </c>
      <c r="T12" s="2" t="s">
        <v>43</v>
      </c>
      <c r="U12" s="1"/>
      <c r="V12" s="1">
        <v>199</v>
      </c>
      <c r="W12" s="3" t="s">
        <v>793</v>
      </c>
      <c r="X12" s="1"/>
      <c r="Y12" s="1" t="s">
        <v>44</v>
      </c>
      <c r="BE12">
        <v>12</v>
      </c>
    </row>
    <row r="13" spans="1:57" x14ac:dyDescent="0.3">
      <c r="A13" s="1">
        <v>12</v>
      </c>
      <c r="B13" s="1">
        <v>12</v>
      </c>
      <c r="C13" s="2" t="s">
        <v>39</v>
      </c>
      <c r="D13" s="8" t="s">
        <v>67</v>
      </c>
      <c r="E13" s="1">
        <v>1</v>
      </c>
      <c r="F13" s="1"/>
      <c r="G13" s="2" t="s">
        <v>46</v>
      </c>
      <c r="H13" s="1" t="s">
        <v>26</v>
      </c>
      <c r="I13" s="2" t="s">
        <v>27</v>
      </c>
      <c r="J13" s="1"/>
      <c r="K13" s="1">
        <v>2003</v>
      </c>
      <c r="L13" s="2" t="s">
        <v>50</v>
      </c>
      <c r="M13" s="1"/>
      <c r="N13" s="1" t="s">
        <v>51</v>
      </c>
      <c r="O13" s="1">
        <v>50</v>
      </c>
      <c r="P13" s="1"/>
      <c r="Q13" s="1"/>
      <c r="R13" s="1"/>
      <c r="S13" s="1">
        <v>31</v>
      </c>
      <c r="T13" s="2" t="s">
        <v>43</v>
      </c>
      <c r="U13" s="1"/>
      <c r="V13" s="1">
        <v>199</v>
      </c>
      <c r="W13" s="3" t="s">
        <v>793</v>
      </c>
      <c r="X13" s="1"/>
      <c r="Y13" s="1" t="s">
        <v>44</v>
      </c>
      <c r="BE13">
        <v>13</v>
      </c>
    </row>
    <row r="14" spans="1:57" x14ac:dyDescent="0.3">
      <c r="A14" s="1">
        <v>13</v>
      </c>
      <c r="B14" s="1">
        <v>13</v>
      </c>
      <c r="C14" s="2" t="s">
        <v>39</v>
      </c>
      <c r="D14" s="8" t="s">
        <v>68</v>
      </c>
      <c r="E14" s="1">
        <v>1</v>
      </c>
      <c r="F14" s="1"/>
      <c r="G14" s="2" t="s">
        <v>58</v>
      </c>
      <c r="H14" s="1" t="s">
        <v>26</v>
      </c>
      <c r="I14" s="2" t="s">
        <v>27</v>
      </c>
      <c r="J14" s="1"/>
      <c r="K14" s="1">
        <v>2003</v>
      </c>
      <c r="L14" s="2" t="s">
        <v>50</v>
      </c>
      <c r="M14" s="1"/>
      <c r="N14" s="1" t="s">
        <v>51</v>
      </c>
      <c r="O14" s="1">
        <v>50</v>
      </c>
      <c r="P14" s="1"/>
      <c r="Q14" s="1"/>
      <c r="R14" s="1"/>
      <c r="S14" s="1">
        <v>32</v>
      </c>
      <c r="T14" s="2" t="s">
        <v>43</v>
      </c>
      <c r="U14" s="1"/>
      <c r="V14" s="1">
        <v>199</v>
      </c>
      <c r="W14" s="3" t="s">
        <v>793</v>
      </c>
      <c r="X14" s="1"/>
      <c r="Y14" s="1" t="s">
        <v>44</v>
      </c>
      <c r="BE14">
        <v>14</v>
      </c>
    </row>
    <row r="15" spans="1:57" x14ac:dyDescent="0.3">
      <c r="A15" s="1">
        <v>14</v>
      </c>
      <c r="B15" s="1">
        <v>14</v>
      </c>
      <c r="C15" s="2" t="s">
        <v>39</v>
      </c>
      <c r="D15" s="8" t="s">
        <v>69</v>
      </c>
      <c r="E15" s="1">
        <v>1</v>
      </c>
      <c r="F15" s="1"/>
      <c r="G15" s="2" t="s">
        <v>54</v>
      </c>
      <c r="H15" s="1" t="s">
        <v>26</v>
      </c>
      <c r="I15" s="2" t="s">
        <v>27</v>
      </c>
      <c r="J15" s="1"/>
      <c r="K15" s="1">
        <v>2003</v>
      </c>
      <c r="L15" s="2" t="s">
        <v>50</v>
      </c>
      <c r="M15" s="1"/>
      <c r="N15" s="1" t="s">
        <v>51</v>
      </c>
      <c r="O15" s="1">
        <v>50</v>
      </c>
      <c r="P15" s="1"/>
      <c r="Q15" s="1"/>
      <c r="R15" s="1"/>
      <c r="S15" s="1">
        <v>31</v>
      </c>
      <c r="T15" s="2" t="s">
        <v>43</v>
      </c>
      <c r="U15" s="1"/>
      <c r="V15" s="1">
        <v>199</v>
      </c>
      <c r="W15" s="3" t="s">
        <v>793</v>
      </c>
      <c r="X15" s="1"/>
      <c r="Y15" s="1" t="s">
        <v>44</v>
      </c>
      <c r="BE15">
        <v>15</v>
      </c>
    </row>
    <row r="16" spans="1:57" x14ac:dyDescent="0.3">
      <c r="A16" s="1">
        <v>15</v>
      </c>
      <c r="B16" s="1">
        <v>15</v>
      </c>
      <c r="C16" s="2" t="s">
        <v>39</v>
      </c>
      <c r="D16" s="8" t="s">
        <v>70</v>
      </c>
      <c r="E16" s="1">
        <v>1</v>
      </c>
      <c r="F16" s="1"/>
      <c r="G16" s="2" t="s">
        <v>71</v>
      </c>
      <c r="H16" s="1" t="s">
        <v>26</v>
      </c>
      <c r="I16" s="2" t="s">
        <v>27</v>
      </c>
      <c r="J16" s="1"/>
      <c r="K16" s="1">
        <v>2003</v>
      </c>
      <c r="L16" s="2" t="s">
        <v>50</v>
      </c>
      <c r="M16" s="1"/>
      <c r="N16" s="1" t="s">
        <v>51</v>
      </c>
      <c r="O16" s="1">
        <v>50</v>
      </c>
      <c r="P16" s="1"/>
      <c r="Q16" s="1"/>
      <c r="R16" s="1"/>
      <c r="S16" s="1">
        <v>32</v>
      </c>
      <c r="T16" s="2" t="s">
        <v>43</v>
      </c>
      <c r="U16" s="1"/>
      <c r="V16" s="1">
        <v>199</v>
      </c>
      <c r="W16" s="3" t="s">
        <v>793</v>
      </c>
      <c r="X16" s="1"/>
      <c r="Y16" s="1" t="s">
        <v>44</v>
      </c>
      <c r="BE16">
        <v>16</v>
      </c>
    </row>
    <row r="17" spans="1:57" x14ac:dyDescent="0.3">
      <c r="A17" s="1">
        <v>16</v>
      </c>
      <c r="B17" s="1">
        <v>16</v>
      </c>
      <c r="C17" s="2" t="s">
        <v>39</v>
      </c>
      <c r="D17" s="8" t="s">
        <v>72</v>
      </c>
      <c r="E17" s="1">
        <v>1</v>
      </c>
      <c r="F17" s="1"/>
      <c r="G17" s="2" t="s">
        <v>49</v>
      </c>
      <c r="H17" s="1" t="s">
        <v>26</v>
      </c>
      <c r="I17" s="2" t="s">
        <v>27</v>
      </c>
      <c r="J17" s="1"/>
      <c r="K17" s="1">
        <v>2003</v>
      </c>
      <c r="L17" s="2" t="s">
        <v>50</v>
      </c>
      <c r="M17" s="1"/>
      <c r="N17" s="1" t="s">
        <v>51</v>
      </c>
      <c r="O17" s="1">
        <v>50</v>
      </c>
      <c r="P17" s="1"/>
      <c r="Q17" s="1"/>
      <c r="R17" s="1"/>
      <c r="S17" s="1">
        <v>31</v>
      </c>
      <c r="T17" s="2" t="s">
        <v>43</v>
      </c>
      <c r="U17" s="1"/>
      <c r="V17" s="1">
        <v>199</v>
      </c>
      <c r="W17" s="3" t="s">
        <v>793</v>
      </c>
      <c r="X17" s="1"/>
      <c r="Y17" s="1" t="s">
        <v>44</v>
      </c>
      <c r="BE17">
        <v>17</v>
      </c>
    </row>
    <row r="18" spans="1:57" x14ac:dyDescent="0.3">
      <c r="A18" s="1">
        <v>17</v>
      </c>
      <c r="B18" s="1">
        <v>17</v>
      </c>
      <c r="C18" s="2" t="s">
        <v>39</v>
      </c>
      <c r="D18" s="8" t="s">
        <v>73</v>
      </c>
      <c r="E18" s="1">
        <v>1</v>
      </c>
      <c r="F18" s="1"/>
      <c r="G18" s="2" t="s">
        <v>74</v>
      </c>
      <c r="H18" s="1" t="s">
        <v>26</v>
      </c>
      <c r="I18" s="2" t="s">
        <v>27</v>
      </c>
      <c r="J18" s="1"/>
      <c r="K18" s="1">
        <v>2003</v>
      </c>
      <c r="L18" s="2" t="s">
        <v>50</v>
      </c>
      <c r="M18" s="1"/>
      <c r="N18" s="1" t="s">
        <v>51</v>
      </c>
      <c r="O18" s="1">
        <v>50</v>
      </c>
      <c r="P18" s="1"/>
      <c r="Q18" s="1"/>
      <c r="R18" s="1"/>
      <c r="S18" s="1">
        <v>32</v>
      </c>
      <c r="T18" s="2" t="s">
        <v>43</v>
      </c>
      <c r="U18" s="1"/>
      <c r="V18" s="1">
        <v>199</v>
      </c>
      <c r="W18" s="3" t="s">
        <v>793</v>
      </c>
      <c r="X18" s="1"/>
      <c r="Y18" s="1" t="s">
        <v>44</v>
      </c>
      <c r="BE18">
        <v>18</v>
      </c>
    </row>
    <row r="19" spans="1:57" x14ac:dyDescent="0.3">
      <c r="A19" s="1">
        <v>18</v>
      </c>
      <c r="B19" s="1">
        <v>18</v>
      </c>
      <c r="C19" s="2" t="s">
        <v>39</v>
      </c>
      <c r="D19" s="8" t="s">
        <v>75</v>
      </c>
      <c r="E19" s="1">
        <v>1</v>
      </c>
      <c r="F19" s="1"/>
      <c r="G19" s="2" t="s">
        <v>76</v>
      </c>
      <c r="H19" s="1" t="s">
        <v>26</v>
      </c>
      <c r="I19" s="2" t="s">
        <v>27</v>
      </c>
      <c r="J19" s="1"/>
      <c r="K19" s="1">
        <v>2003</v>
      </c>
      <c r="L19" s="2" t="s">
        <v>50</v>
      </c>
      <c r="M19" s="1"/>
      <c r="N19" s="1" t="s">
        <v>51</v>
      </c>
      <c r="O19" s="1">
        <v>50</v>
      </c>
      <c r="P19" s="1"/>
      <c r="Q19" s="1"/>
      <c r="R19" s="1"/>
      <c r="S19" s="1">
        <v>32</v>
      </c>
      <c r="T19" s="2" t="s">
        <v>43</v>
      </c>
      <c r="U19" s="1"/>
      <c r="V19" s="1">
        <v>199</v>
      </c>
      <c r="W19" s="3" t="s">
        <v>793</v>
      </c>
      <c r="X19" s="1"/>
      <c r="Y19" s="1" t="s">
        <v>44</v>
      </c>
      <c r="BE19">
        <v>19</v>
      </c>
    </row>
    <row r="20" spans="1:57" x14ac:dyDescent="0.3">
      <c r="A20" s="1">
        <v>19</v>
      </c>
      <c r="B20" s="1">
        <v>19</v>
      </c>
      <c r="C20" s="2" t="s">
        <v>39</v>
      </c>
      <c r="D20" s="8" t="s">
        <v>77</v>
      </c>
      <c r="E20" s="1">
        <v>1</v>
      </c>
      <c r="F20" s="1"/>
      <c r="G20" s="2" t="s">
        <v>78</v>
      </c>
      <c r="H20" s="1" t="s">
        <v>26</v>
      </c>
      <c r="I20" s="2" t="s">
        <v>27</v>
      </c>
      <c r="J20" s="1"/>
      <c r="K20" s="1">
        <v>2003</v>
      </c>
      <c r="L20" s="2" t="s">
        <v>50</v>
      </c>
      <c r="M20" s="1"/>
      <c r="N20" s="1" t="s">
        <v>51</v>
      </c>
      <c r="O20" s="1">
        <v>50</v>
      </c>
      <c r="P20" s="1"/>
      <c r="Q20" s="1"/>
      <c r="R20" s="1"/>
      <c r="S20" s="1">
        <v>31</v>
      </c>
      <c r="T20" s="2" t="s">
        <v>43</v>
      </c>
      <c r="U20" s="1"/>
      <c r="V20" s="1">
        <v>199</v>
      </c>
      <c r="W20" s="3" t="s">
        <v>793</v>
      </c>
      <c r="Y20" s="1" t="s">
        <v>44</v>
      </c>
      <c r="BE20">
        <v>20</v>
      </c>
    </row>
    <row r="21" spans="1:57" x14ac:dyDescent="0.3">
      <c r="A21" s="1">
        <v>20</v>
      </c>
      <c r="B21" s="1">
        <v>20</v>
      </c>
      <c r="C21" s="2" t="s">
        <v>39</v>
      </c>
      <c r="D21" s="8" t="s">
        <v>79</v>
      </c>
      <c r="E21" s="1">
        <v>1</v>
      </c>
      <c r="F21" s="1"/>
      <c r="G21" s="2" t="s">
        <v>80</v>
      </c>
      <c r="H21" s="1" t="s">
        <v>26</v>
      </c>
      <c r="I21" s="2" t="s">
        <v>27</v>
      </c>
      <c r="J21" s="1"/>
      <c r="K21" s="1">
        <v>2003</v>
      </c>
      <c r="L21" s="2" t="s">
        <v>50</v>
      </c>
      <c r="M21" s="1"/>
      <c r="N21" s="1" t="s">
        <v>51</v>
      </c>
      <c r="O21" s="1">
        <v>50</v>
      </c>
      <c r="P21" s="1"/>
      <c r="Q21" s="1"/>
      <c r="R21" s="1"/>
      <c r="S21" s="1">
        <v>31</v>
      </c>
      <c r="T21" s="2" t="s">
        <v>43</v>
      </c>
      <c r="U21" s="1"/>
      <c r="V21" s="1">
        <v>199</v>
      </c>
      <c r="W21" s="3" t="s">
        <v>793</v>
      </c>
      <c r="Y21" s="1" t="s">
        <v>44</v>
      </c>
    </row>
    <row r="22" spans="1:57" x14ac:dyDescent="0.3">
      <c r="A22" s="1">
        <v>21</v>
      </c>
      <c r="B22" s="1">
        <v>21</v>
      </c>
      <c r="C22" s="2" t="s">
        <v>39</v>
      </c>
      <c r="D22" s="8" t="s">
        <v>81</v>
      </c>
      <c r="E22" s="1">
        <v>1</v>
      </c>
      <c r="F22" s="1"/>
      <c r="G22" s="2" t="s">
        <v>82</v>
      </c>
      <c r="H22" s="1" t="s">
        <v>26</v>
      </c>
      <c r="I22" s="2" t="s">
        <v>27</v>
      </c>
      <c r="J22" s="1"/>
      <c r="K22" s="1">
        <v>2003</v>
      </c>
      <c r="L22" s="2" t="s">
        <v>50</v>
      </c>
      <c r="M22" s="1"/>
      <c r="N22" s="1" t="s">
        <v>51</v>
      </c>
      <c r="O22" s="1">
        <v>70</v>
      </c>
      <c r="P22" s="1"/>
      <c r="Q22" s="1"/>
      <c r="R22" s="1"/>
      <c r="S22" s="1">
        <v>61</v>
      </c>
      <c r="T22" s="2" t="s">
        <v>43</v>
      </c>
      <c r="U22" s="1"/>
      <c r="V22" s="1">
        <v>199</v>
      </c>
      <c r="W22" s="3" t="s">
        <v>793</v>
      </c>
      <c r="Y22" s="1" t="s">
        <v>44</v>
      </c>
    </row>
    <row r="23" spans="1:57" x14ac:dyDescent="0.3">
      <c r="A23" s="1">
        <v>22</v>
      </c>
      <c r="B23" s="1">
        <v>22</v>
      </c>
      <c r="C23" s="2" t="s">
        <v>39</v>
      </c>
      <c r="D23" s="8" t="s">
        <v>83</v>
      </c>
      <c r="E23" s="1">
        <v>1</v>
      </c>
      <c r="F23" s="1"/>
      <c r="G23" s="2" t="s">
        <v>54</v>
      </c>
      <c r="H23" s="1" t="s">
        <v>26</v>
      </c>
      <c r="I23" s="2" t="s">
        <v>27</v>
      </c>
      <c r="J23" s="1"/>
      <c r="K23" s="1">
        <v>2003</v>
      </c>
      <c r="L23" s="2" t="s">
        <v>50</v>
      </c>
      <c r="M23" s="1"/>
      <c r="N23" s="1" t="s">
        <v>51</v>
      </c>
      <c r="O23" s="1">
        <v>100</v>
      </c>
      <c r="P23" s="1"/>
      <c r="Q23" s="1"/>
      <c r="R23" s="1"/>
      <c r="S23" s="1">
        <v>95</v>
      </c>
      <c r="T23" s="2" t="s">
        <v>43</v>
      </c>
      <c r="U23" s="1"/>
      <c r="V23" s="1">
        <v>199</v>
      </c>
      <c r="W23" s="3" t="s">
        <v>793</v>
      </c>
      <c r="Y23" s="1" t="s">
        <v>44</v>
      </c>
    </row>
    <row r="24" spans="1:57" x14ac:dyDescent="0.3">
      <c r="A24" s="1">
        <v>23</v>
      </c>
      <c r="B24" s="1">
        <v>23</v>
      </c>
      <c r="C24" s="2" t="s">
        <v>39</v>
      </c>
      <c r="D24" s="8" t="s">
        <v>84</v>
      </c>
      <c r="E24" s="1">
        <v>1</v>
      </c>
      <c r="F24" s="1"/>
      <c r="G24" s="2" t="s">
        <v>85</v>
      </c>
      <c r="H24" s="1" t="s">
        <v>26</v>
      </c>
      <c r="I24" s="2" t="s">
        <v>27</v>
      </c>
      <c r="J24" s="1"/>
      <c r="K24" s="1">
        <v>2003</v>
      </c>
      <c r="L24" s="2" t="s">
        <v>50</v>
      </c>
      <c r="M24" s="1"/>
      <c r="N24" s="1" t="s">
        <v>51</v>
      </c>
      <c r="O24" s="1">
        <v>50</v>
      </c>
      <c r="P24" s="1"/>
      <c r="Q24" s="1"/>
      <c r="R24" s="1"/>
      <c r="S24" s="1">
        <v>32</v>
      </c>
      <c r="T24" s="2" t="s">
        <v>43</v>
      </c>
      <c r="U24" s="1"/>
      <c r="V24" s="1">
        <v>199</v>
      </c>
      <c r="W24" s="3" t="s">
        <v>793</v>
      </c>
      <c r="Y24" s="1" t="s">
        <v>44</v>
      </c>
    </row>
    <row r="25" spans="1:57" x14ac:dyDescent="0.3">
      <c r="A25" s="1">
        <v>24</v>
      </c>
      <c r="B25" s="1">
        <v>24</v>
      </c>
      <c r="C25" s="2" t="s">
        <v>39</v>
      </c>
      <c r="D25" s="8" t="s">
        <v>86</v>
      </c>
      <c r="E25" s="1">
        <v>1</v>
      </c>
      <c r="F25" s="1"/>
      <c r="G25" s="2" t="s">
        <v>87</v>
      </c>
      <c r="H25" s="1" t="s">
        <v>26</v>
      </c>
      <c r="I25" s="2" t="s">
        <v>27</v>
      </c>
      <c r="J25" s="1"/>
      <c r="K25" s="1">
        <v>2003</v>
      </c>
      <c r="L25" s="2" t="s">
        <v>50</v>
      </c>
      <c r="M25" s="1"/>
      <c r="N25" s="1" t="s">
        <v>51</v>
      </c>
      <c r="O25" s="1">
        <v>50</v>
      </c>
      <c r="P25" s="1"/>
      <c r="Q25" s="1"/>
      <c r="R25" s="1"/>
      <c r="S25" s="1">
        <v>32</v>
      </c>
      <c r="T25" s="2" t="s">
        <v>43</v>
      </c>
      <c r="U25" s="1"/>
      <c r="V25" s="1">
        <v>199</v>
      </c>
      <c r="W25" s="3" t="s">
        <v>793</v>
      </c>
      <c r="Y25" s="1" t="s">
        <v>44</v>
      </c>
    </row>
    <row r="26" spans="1:57" x14ac:dyDescent="0.3">
      <c r="A26" s="1">
        <v>25</v>
      </c>
      <c r="B26" s="1">
        <v>25</v>
      </c>
      <c r="C26" s="2" t="s">
        <v>39</v>
      </c>
      <c r="D26" s="8" t="s">
        <v>88</v>
      </c>
      <c r="E26" s="1">
        <v>1</v>
      </c>
      <c r="F26" s="1"/>
      <c r="G26" s="2" t="s">
        <v>89</v>
      </c>
      <c r="H26" s="1" t="s">
        <v>26</v>
      </c>
      <c r="I26" s="2" t="s">
        <v>27</v>
      </c>
      <c r="J26" s="1"/>
      <c r="K26" s="1">
        <v>2003</v>
      </c>
      <c r="L26" s="2" t="s">
        <v>50</v>
      </c>
      <c r="M26" s="1"/>
      <c r="N26" s="1" t="s">
        <v>51</v>
      </c>
      <c r="O26" s="1">
        <v>50</v>
      </c>
      <c r="P26" s="1"/>
      <c r="Q26" s="1"/>
      <c r="R26" s="1"/>
      <c r="S26" s="1">
        <v>30</v>
      </c>
      <c r="T26" s="2" t="s">
        <v>43</v>
      </c>
      <c r="U26" s="1"/>
      <c r="V26" s="1">
        <v>199</v>
      </c>
      <c r="W26" s="3" t="s">
        <v>793</v>
      </c>
      <c r="Y26" s="1" t="s">
        <v>44</v>
      </c>
    </row>
    <row r="27" spans="1:57" x14ac:dyDescent="0.3">
      <c r="A27" s="1">
        <v>26</v>
      </c>
      <c r="B27" s="1">
        <v>26</v>
      </c>
      <c r="C27" s="2" t="s">
        <v>39</v>
      </c>
      <c r="D27" s="8" t="s">
        <v>90</v>
      </c>
      <c r="E27" s="1">
        <v>1</v>
      </c>
      <c r="F27" s="1"/>
      <c r="G27" s="2" t="s">
        <v>91</v>
      </c>
      <c r="H27" s="1" t="s">
        <v>26</v>
      </c>
      <c r="I27" s="2" t="s">
        <v>27</v>
      </c>
      <c r="J27" s="1"/>
      <c r="K27" s="1">
        <v>2003</v>
      </c>
      <c r="L27" s="2" t="s">
        <v>92</v>
      </c>
      <c r="M27" s="1"/>
      <c r="N27" s="1" t="s">
        <v>51</v>
      </c>
      <c r="O27" s="1">
        <v>50</v>
      </c>
      <c r="P27" s="1"/>
      <c r="Q27" s="1"/>
      <c r="R27" s="1"/>
      <c r="S27" s="1">
        <v>30</v>
      </c>
      <c r="T27" s="2" t="s">
        <v>43</v>
      </c>
      <c r="U27" s="1"/>
      <c r="V27" s="1">
        <v>199</v>
      </c>
      <c r="W27" s="3" t="s">
        <v>793</v>
      </c>
      <c r="Y27" s="1" t="s">
        <v>44</v>
      </c>
    </row>
    <row r="28" spans="1:57" x14ac:dyDescent="0.3">
      <c r="A28" s="1">
        <v>27</v>
      </c>
      <c r="B28" s="1">
        <v>27</v>
      </c>
      <c r="C28" s="2" t="s">
        <v>39</v>
      </c>
      <c r="D28" s="8" t="s">
        <v>93</v>
      </c>
      <c r="E28" s="1">
        <v>1</v>
      </c>
      <c r="F28" s="1"/>
      <c r="G28" s="2" t="s">
        <v>94</v>
      </c>
      <c r="H28" s="1" t="s">
        <v>26</v>
      </c>
      <c r="I28" s="2" t="s">
        <v>27</v>
      </c>
      <c r="J28" s="1"/>
      <c r="K28" s="1">
        <v>2003</v>
      </c>
      <c r="L28" s="2" t="s">
        <v>92</v>
      </c>
      <c r="M28" s="1"/>
      <c r="N28" s="1" t="s">
        <v>51</v>
      </c>
      <c r="O28" s="1">
        <v>50</v>
      </c>
      <c r="P28" s="1"/>
      <c r="Q28" s="1"/>
      <c r="R28" s="1"/>
      <c r="S28" s="1">
        <v>31</v>
      </c>
      <c r="T28" s="2" t="s">
        <v>43</v>
      </c>
      <c r="U28" s="1"/>
      <c r="V28" s="1">
        <v>199</v>
      </c>
      <c r="W28" s="3" t="s">
        <v>793</v>
      </c>
      <c r="Y28" s="1" t="s">
        <v>44</v>
      </c>
    </row>
    <row r="29" spans="1:57" x14ac:dyDescent="0.3">
      <c r="A29" s="1">
        <v>28</v>
      </c>
      <c r="B29" s="1">
        <v>28</v>
      </c>
      <c r="C29" s="2" t="s">
        <v>39</v>
      </c>
      <c r="D29" s="8" t="s">
        <v>95</v>
      </c>
      <c r="E29" s="1">
        <v>1</v>
      </c>
      <c r="F29" s="1"/>
      <c r="G29" s="2" t="s">
        <v>96</v>
      </c>
      <c r="H29" s="1" t="s">
        <v>26</v>
      </c>
      <c r="I29" s="2" t="s">
        <v>27</v>
      </c>
      <c r="J29" s="1"/>
      <c r="K29" s="1">
        <v>2003</v>
      </c>
      <c r="L29" s="2" t="s">
        <v>97</v>
      </c>
      <c r="M29" s="1"/>
      <c r="N29" s="1" t="s">
        <v>51</v>
      </c>
      <c r="O29" s="1">
        <v>19</v>
      </c>
      <c r="P29" s="1"/>
      <c r="Q29" s="1"/>
      <c r="R29" s="1"/>
      <c r="S29" s="1">
        <v>80</v>
      </c>
      <c r="T29" s="2" t="s">
        <v>43</v>
      </c>
      <c r="U29" s="1"/>
      <c r="V29" s="1">
        <v>199</v>
      </c>
      <c r="W29" s="3" t="s">
        <v>793</v>
      </c>
      <c r="Y29" s="1" t="s">
        <v>44</v>
      </c>
    </row>
    <row r="30" spans="1:57" x14ac:dyDescent="0.3">
      <c r="A30" s="1">
        <v>29</v>
      </c>
      <c r="B30" s="1">
        <v>29</v>
      </c>
      <c r="C30" s="2" t="s">
        <v>98</v>
      </c>
      <c r="D30" s="8" t="s">
        <v>99</v>
      </c>
      <c r="E30" s="1">
        <v>1</v>
      </c>
      <c r="F30" s="1"/>
      <c r="G30" s="2" t="s">
        <v>100</v>
      </c>
      <c r="H30" s="1" t="s">
        <v>26</v>
      </c>
      <c r="I30" s="2" t="s">
        <v>27</v>
      </c>
      <c r="J30" s="1"/>
      <c r="K30" s="1" t="s">
        <v>101</v>
      </c>
      <c r="L30" s="2" t="s">
        <v>97</v>
      </c>
      <c r="M30" s="1"/>
      <c r="N30" s="1" t="s">
        <v>51</v>
      </c>
      <c r="O30" s="1">
        <v>17</v>
      </c>
      <c r="P30" s="1"/>
      <c r="Q30" s="1"/>
      <c r="R30" s="1"/>
      <c r="S30" s="1">
        <v>48</v>
      </c>
      <c r="T30" s="2" t="s">
        <v>43</v>
      </c>
      <c r="U30" s="1"/>
      <c r="V30" s="1">
        <v>199</v>
      </c>
      <c r="W30" s="3" t="s">
        <v>793</v>
      </c>
    </row>
    <row r="31" spans="1:57" x14ac:dyDescent="0.3">
      <c r="A31" s="1">
        <v>30</v>
      </c>
      <c r="B31" s="1">
        <v>30</v>
      </c>
      <c r="C31" s="2" t="s">
        <v>39</v>
      </c>
      <c r="D31" s="8" t="s">
        <v>102</v>
      </c>
      <c r="E31" s="1">
        <v>1</v>
      </c>
      <c r="F31" s="1"/>
      <c r="G31" s="2" t="s">
        <v>103</v>
      </c>
      <c r="H31" s="1" t="s">
        <v>26</v>
      </c>
      <c r="I31" s="2" t="s">
        <v>27</v>
      </c>
      <c r="J31" s="1"/>
      <c r="K31" s="1" t="s">
        <v>101</v>
      </c>
      <c r="L31" s="2" t="s">
        <v>104</v>
      </c>
      <c r="M31" s="1"/>
      <c r="N31" s="1" t="s">
        <v>105</v>
      </c>
      <c r="O31" s="1">
        <v>60</v>
      </c>
      <c r="P31" s="1"/>
      <c r="Q31" s="1"/>
      <c r="R31" s="1"/>
      <c r="S31" s="1">
        <v>116</v>
      </c>
      <c r="T31" s="2" t="s">
        <v>43</v>
      </c>
      <c r="U31" s="1"/>
      <c r="V31" s="1">
        <v>199</v>
      </c>
      <c r="W31" s="3" t="s">
        <v>793</v>
      </c>
      <c r="X31" s="1"/>
      <c r="Y31" s="1"/>
    </row>
    <row r="32" spans="1:57" x14ac:dyDescent="0.3">
      <c r="A32" s="1">
        <v>31</v>
      </c>
      <c r="B32" s="1">
        <v>31</v>
      </c>
      <c r="C32" s="2" t="s">
        <v>39</v>
      </c>
      <c r="D32" s="8" t="s">
        <v>102</v>
      </c>
      <c r="E32" s="1">
        <v>1</v>
      </c>
      <c r="F32" s="1"/>
      <c r="G32" s="2" t="s">
        <v>103</v>
      </c>
      <c r="H32" s="1" t="s">
        <v>26</v>
      </c>
      <c r="I32" s="2" t="s">
        <v>27</v>
      </c>
      <c r="J32" s="1"/>
      <c r="K32" s="1" t="s">
        <v>101</v>
      </c>
      <c r="L32" s="2" t="s">
        <v>104</v>
      </c>
      <c r="M32" s="1"/>
      <c r="N32" s="1" t="s">
        <v>105</v>
      </c>
      <c r="O32" s="1">
        <v>60</v>
      </c>
      <c r="P32" s="1"/>
      <c r="Q32" s="1"/>
      <c r="R32" s="1"/>
      <c r="S32" s="1">
        <v>116</v>
      </c>
      <c r="T32" s="2" t="s">
        <v>43</v>
      </c>
      <c r="U32" s="1"/>
      <c r="V32" s="1">
        <v>199</v>
      </c>
      <c r="W32" s="3" t="s">
        <v>793</v>
      </c>
      <c r="X32" s="1"/>
      <c r="Y32" s="1"/>
    </row>
    <row r="33" spans="1:25" x14ac:dyDescent="0.3">
      <c r="A33" s="1">
        <v>32</v>
      </c>
      <c r="B33" s="1">
        <v>32</v>
      </c>
      <c r="C33" s="2" t="s">
        <v>39</v>
      </c>
      <c r="D33" s="8" t="s">
        <v>106</v>
      </c>
      <c r="E33" s="1">
        <v>1</v>
      </c>
      <c r="F33" s="1"/>
      <c r="G33" s="2" t="s">
        <v>103</v>
      </c>
      <c r="H33" s="1" t="s">
        <v>26</v>
      </c>
      <c r="I33" s="2" t="s">
        <v>27</v>
      </c>
      <c r="J33" s="1"/>
      <c r="K33" s="1" t="s">
        <v>101</v>
      </c>
      <c r="L33" s="2" t="s">
        <v>107</v>
      </c>
      <c r="M33" s="1"/>
      <c r="N33" s="1" t="s">
        <v>108</v>
      </c>
      <c r="O33" s="1">
        <v>30</v>
      </c>
      <c r="P33" s="1"/>
      <c r="Q33" s="1"/>
      <c r="R33" s="1"/>
      <c r="S33" s="1">
        <v>50</v>
      </c>
      <c r="T33" s="2" t="s">
        <v>43</v>
      </c>
      <c r="U33" s="1"/>
      <c r="V33" s="1">
        <v>199</v>
      </c>
      <c r="W33" s="3" t="s">
        <v>793</v>
      </c>
      <c r="X33" s="1"/>
      <c r="Y33" s="1"/>
    </row>
    <row r="34" spans="1:25" x14ac:dyDescent="0.3">
      <c r="A34" s="1">
        <v>33</v>
      </c>
      <c r="B34" s="1">
        <v>33</v>
      </c>
      <c r="C34" s="2" t="s">
        <v>39</v>
      </c>
      <c r="D34" s="8" t="s">
        <v>109</v>
      </c>
      <c r="E34" s="1">
        <v>1</v>
      </c>
      <c r="F34" s="1"/>
      <c r="G34" s="2" t="s">
        <v>103</v>
      </c>
      <c r="H34" s="1" t="s">
        <v>26</v>
      </c>
      <c r="I34" s="2" t="s">
        <v>27</v>
      </c>
      <c r="J34" s="1"/>
      <c r="K34" s="1" t="s">
        <v>101</v>
      </c>
      <c r="L34" s="2" t="s">
        <v>107</v>
      </c>
      <c r="M34" s="1"/>
      <c r="N34" s="1" t="s">
        <v>108</v>
      </c>
      <c r="O34" s="1">
        <v>30</v>
      </c>
      <c r="P34" s="1"/>
      <c r="Q34" s="1"/>
      <c r="R34" s="1"/>
      <c r="S34" s="1">
        <v>50</v>
      </c>
      <c r="T34" s="2" t="s">
        <v>43</v>
      </c>
      <c r="U34" s="1"/>
      <c r="V34" s="1">
        <v>199</v>
      </c>
      <c r="W34" s="3" t="s">
        <v>793</v>
      </c>
      <c r="X34" s="1"/>
      <c r="Y34" s="1"/>
    </row>
    <row r="35" spans="1:25" x14ac:dyDescent="0.3">
      <c r="A35" s="1">
        <v>34</v>
      </c>
      <c r="B35" s="1">
        <v>34</v>
      </c>
      <c r="C35" s="2" t="s">
        <v>39</v>
      </c>
      <c r="D35" s="8" t="s">
        <v>110</v>
      </c>
      <c r="E35" s="1">
        <v>1</v>
      </c>
      <c r="F35" s="1"/>
      <c r="G35" s="1" t="s">
        <v>101</v>
      </c>
      <c r="H35" s="1" t="s">
        <v>26</v>
      </c>
      <c r="I35" s="2" t="s">
        <v>27</v>
      </c>
      <c r="J35" s="1"/>
      <c r="K35" s="1" t="s">
        <v>101</v>
      </c>
      <c r="L35" s="2" t="s">
        <v>111</v>
      </c>
      <c r="M35" s="1"/>
      <c r="N35" s="1" t="s">
        <v>112</v>
      </c>
      <c r="O35" s="1">
        <v>40</v>
      </c>
      <c r="P35" s="1"/>
      <c r="Q35" s="1"/>
      <c r="R35" s="1"/>
      <c r="S35" s="1">
        <v>16</v>
      </c>
      <c r="T35" s="2" t="s">
        <v>43</v>
      </c>
      <c r="U35" s="1"/>
      <c r="V35" s="1">
        <v>199</v>
      </c>
      <c r="W35" s="3" t="s">
        <v>793</v>
      </c>
      <c r="X35" s="1"/>
      <c r="Y35" s="1"/>
    </row>
    <row r="36" spans="1:25" x14ac:dyDescent="0.3">
      <c r="A36" s="1">
        <v>35</v>
      </c>
      <c r="B36" s="1">
        <v>35</v>
      </c>
      <c r="C36" s="2" t="s">
        <v>39</v>
      </c>
      <c r="D36" s="8" t="s">
        <v>113</v>
      </c>
      <c r="E36" s="1">
        <v>1</v>
      </c>
      <c r="F36" s="1"/>
      <c r="G36" s="1" t="s">
        <v>101</v>
      </c>
      <c r="H36" s="1" t="s">
        <v>26</v>
      </c>
      <c r="I36" s="2" t="s">
        <v>27</v>
      </c>
      <c r="J36" s="1"/>
      <c r="K36" s="1" t="s">
        <v>101</v>
      </c>
      <c r="L36" s="2" t="s">
        <v>111</v>
      </c>
      <c r="M36" s="1"/>
      <c r="N36" s="1" t="s">
        <v>112</v>
      </c>
      <c r="O36" s="1">
        <v>40</v>
      </c>
      <c r="P36" s="1"/>
      <c r="Q36" s="1"/>
      <c r="R36" s="1"/>
      <c r="S36" s="1">
        <v>16</v>
      </c>
      <c r="T36" s="2" t="s">
        <v>43</v>
      </c>
      <c r="U36" s="1"/>
      <c r="V36" s="1">
        <v>199</v>
      </c>
      <c r="W36" s="3" t="s">
        <v>793</v>
      </c>
      <c r="X36" s="1"/>
      <c r="Y36" s="1"/>
    </row>
    <row r="37" spans="1:25" x14ac:dyDescent="0.3">
      <c r="A37" s="1">
        <v>36</v>
      </c>
      <c r="B37" s="1">
        <v>36</v>
      </c>
      <c r="C37" s="2" t="s">
        <v>39</v>
      </c>
      <c r="D37" s="8" t="s">
        <v>114</v>
      </c>
      <c r="E37" s="1">
        <v>1</v>
      </c>
      <c r="F37" s="1"/>
      <c r="G37" s="1" t="s">
        <v>101</v>
      </c>
      <c r="H37" s="1" t="s">
        <v>26</v>
      </c>
      <c r="I37" s="2" t="s">
        <v>27</v>
      </c>
      <c r="J37" s="1"/>
      <c r="K37" s="1" t="s">
        <v>101</v>
      </c>
      <c r="L37" s="2" t="s">
        <v>111</v>
      </c>
      <c r="M37" s="1"/>
      <c r="N37" s="1" t="s">
        <v>112</v>
      </c>
      <c r="O37" s="1">
        <v>40</v>
      </c>
      <c r="P37" s="1"/>
      <c r="Q37" s="1"/>
      <c r="R37" s="1"/>
      <c r="S37" s="1">
        <v>16</v>
      </c>
      <c r="T37" s="2" t="s">
        <v>43</v>
      </c>
      <c r="U37" s="1"/>
      <c r="V37" s="1">
        <v>199</v>
      </c>
      <c r="W37" s="3" t="s">
        <v>793</v>
      </c>
      <c r="X37" s="1"/>
      <c r="Y37" s="1"/>
    </row>
    <row r="38" spans="1:25" x14ac:dyDescent="0.3">
      <c r="A38" s="1">
        <v>37</v>
      </c>
      <c r="B38" s="1">
        <v>37</v>
      </c>
      <c r="C38" s="2" t="s">
        <v>39</v>
      </c>
      <c r="D38" s="8" t="s">
        <v>115</v>
      </c>
      <c r="E38" s="1">
        <v>1</v>
      </c>
      <c r="F38" s="1"/>
      <c r="G38" s="1" t="s">
        <v>101</v>
      </c>
      <c r="H38" s="1" t="s">
        <v>26</v>
      </c>
      <c r="I38" s="2" t="s">
        <v>27</v>
      </c>
      <c r="J38" s="1"/>
      <c r="K38" s="1" t="s">
        <v>101</v>
      </c>
      <c r="L38" s="2" t="s">
        <v>116</v>
      </c>
      <c r="M38" s="1"/>
      <c r="N38" s="1"/>
      <c r="O38" s="1">
        <v>35</v>
      </c>
      <c r="P38" s="1"/>
      <c r="Q38" s="1"/>
      <c r="R38" s="1"/>
      <c r="S38" s="1">
        <v>15</v>
      </c>
      <c r="T38" s="2" t="s">
        <v>43</v>
      </c>
      <c r="U38" s="1"/>
      <c r="V38" s="1">
        <v>199</v>
      </c>
      <c r="W38" s="3" t="s">
        <v>793</v>
      </c>
      <c r="X38" s="1"/>
      <c r="Y38" s="1"/>
    </row>
    <row r="39" spans="1:25" x14ac:dyDescent="0.3">
      <c r="A39" s="1">
        <v>38</v>
      </c>
      <c r="B39" s="1">
        <v>38</v>
      </c>
      <c r="C39" s="2" t="s">
        <v>39</v>
      </c>
      <c r="D39" s="8" t="s">
        <v>117</v>
      </c>
      <c r="E39" s="1">
        <v>1</v>
      </c>
      <c r="F39" s="1"/>
      <c r="G39" s="1" t="s">
        <v>101</v>
      </c>
      <c r="H39" s="1" t="s">
        <v>26</v>
      </c>
      <c r="I39" s="2" t="s">
        <v>27</v>
      </c>
      <c r="J39" s="1"/>
      <c r="K39" s="1" t="s">
        <v>101</v>
      </c>
      <c r="L39" s="2" t="s">
        <v>118</v>
      </c>
      <c r="M39" s="1"/>
      <c r="N39" s="1" t="s">
        <v>51</v>
      </c>
      <c r="O39" s="1">
        <v>30</v>
      </c>
      <c r="P39" s="1"/>
      <c r="Q39" s="1"/>
      <c r="R39" s="1"/>
      <c r="S39" s="1">
        <v>16</v>
      </c>
      <c r="T39" s="2" t="s">
        <v>43</v>
      </c>
      <c r="U39" s="1"/>
      <c r="V39" s="1">
        <v>199</v>
      </c>
      <c r="W39" s="3" t="s">
        <v>793</v>
      </c>
      <c r="X39" s="1"/>
      <c r="Y39" s="1"/>
    </row>
    <row r="40" spans="1:25" x14ac:dyDescent="0.3">
      <c r="A40" s="1">
        <v>39</v>
      </c>
      <c r="B40" s="1">
        <v>39</v>
      </c>
      <c r="C40" s="2" t="s">
        <v>39</v>
      </c>
      <c r="D40" s="8" t="s">
        <v>119</v>
      </c>
      <c r="E40" s="1">
        <v>1</v>
      </c>
      <c r="F40" s="1"/>
      <c r="G40" s="1" t="s">
        <v>101</v>
      </c>
      <c r="H40" s="1" t="s">
        <v>26</v>
      </c>
      <c r="I40" s="2" t="s">
        <v>27</v>
      </c>
      <c r="J40" s="1"/>
      <c r="K40" s="1" t="s">
        <v>101</v>
      </c>
      <c r="L40" s="2" t="s">
        <v>118</v>
      </c>
      <c r="M40" s="1"/>
      <c r="N40" s="1" t="s">
        <v>51</v>
      </c>
      <c r="O40" s="1">
        <v>30</v>
      </c>
      <c r="P40" s="1"/>
      <c r="Q40" s="1"/>
      <c r="R40" s="1"/>
      <c r="S40" s="1">
        <v>16</v>
      </c>
      <c r="T40" s="2" t="s">
        <v>43</v>
      </c>
      <c r="U40" s="1"/>
      <c r="V40" s="1">
        <v>199</v>
      </c>
      <c r="W40" s="3" t="s">
        <v>793</v>
      </c>
      <c r="X40" s="1"/>
      <c r="Y40" s="1"/>
    </row>
    <row r="41" spans="1:25" x14ac:dyDescent="0.3">
      <c r="A41" s="1">
        <v>40</v>
      </c>
      <c r="B41" s="1">
        <v>40</v>
      </c>
      <c r="C41" s="2" t="s">
        <v>39</v>
      </c>
      <c r="D41" s="8" t="s">
        <v>120</v>
      </c>
      <c r="E41" s="1">
        <v>1</v>
      </c>
      <c r="G41" s="1" t="s">
        <v>101</v>
      </c>
      <c r="H41" s="1" t="s">
        <v>26</v>
      </c>
      <c r="I41" s="2" t="s">
        <v>27</v>
      </c>
      <c r="K41" s="1" t="s">
        <v>101</v>
      </c>
      <c r="L41" s="2" t="s">
        <v>118</v>
      </c>
      <c r="N41" s="1" t="s">
        <v>51</v>
      </c>
      <c r="O41" s="1">
        <v>30</v>
      </c>
      <c r="S41" s="1">
        <v>16</v>
      </c>
      <c r="T41" s="2" t="s">
        <v>43</v>
      </c>
      <c r="V41" s="1">
        <v>199</v>
      </c>
      <c r="W41" s="3" t="s">
        <v>793</v>
      </c>
    </row>
    <row r="42" spans="1:25" x14ac:dyDescent="0.3">
      <c r="A42" s="1">
        <v>41</v>
      </c>
      <c r="B42" s="1">
        <v>41</v>
      </c>
      <c r="C42" s="2" t="s">
        <v>39</v>
      </c>
      <c r="D42" s="8" t="s">
        <v>121</v>
      </c>
      <c r="E42" s="1">
        <v>1</v>
      </c>
      <c r="G42" s="1" t="s">
        <v>101</v>
      </c>
      <c r="H42" s="1" t="s">
        <v>26</v>
      </c>
      <c r="I42" s="2" t="s">
        <v>27</v>
      </c>
      <c r="K42" s="1" t="s">
        <v>101</v>
      </c>
      <c r="L42" s="2" t="s">
        <v>118</v>
      </c>
      <c r="N42" s="1" t="s">
        <v>51</v>
      </c>
      <c r="O42" s="1">
        <v>30</v>
      </c>
      <c r="S42" s="1">
        <v>16</v>
      </c>
      <c r="T42" s="2" t="s">
        <v>43</v>
      </c>
      <c r="V42" s="1">
        <v>199</v>
      </c>
      <c r="W42" s="3" t="s">
        <v>793</v>
      </c>
    </row>
    <row r="43" spans="1:25" x14ac:dyDescent="0.3">
      <c r="A43" s="1">
        <v>42</v>
      </c>
      <c r="B43" s="1">
        <v>42</v>
      </c>
      <c r="C43" s="2" t="s">
        <v>39</v>
      </c>
      <c r="D43" s="8" t="s">
        <v>122</v>
      </c>
      <c r="E43" s="1">
        <v>1</v>
      </c>
      <c r="G43" s="1" t="s">
        <v>101</v>
      </c>
      <c r="H43" s="1" t="s">
        <v>26</v>
      </c>
      <c r="I43" s="2" t="s">
        <v>27</v>
      </c>
      <c r="K43" s="1" t="s">
        <v>101</v>
      </c>
      <c r="L43" s="2" t="s">
        <v>118</v>
      </c>
      <c r="N43" s="1" t="s">
        <v>51</v>
      </c>
      <c r="O43" s="1">
        <v>30</v>
      </c>
      <c r="S43" s="1">
        <v>16</v>
      </c>
      <c r="T43" s="2" t="s">
        <v>43</v>
      </c>
      <c r="V43" s="1">
        <v>199</v>
      </c>
      <c r="W43" s="3" t="s">
        <v>793</v>
      </c>
    </row>
    <row r="44" spans="1:25" x14ac:dyDescent="0.3">
      <c r="A44" s="1">
        <v>43</v>
      </c>
      <c r="B44" s="1">
        <v>43</v>
      </c>
      <c r="C44" s="2" t="s">
        <v>39</v>
      </c>
      <c r="D44" s="8" t="s">
        <v>123</v>
      </c>
      <c r="E44" s="1">
        <v>1</v>
      </c>
      <c r="G44" s="1" t="s">
        <v>101</v>
      </c>
      <c r="H44" s="1" t="s">
        <v>26</v>
      </c>
      <c r="I44" s="2" t="s">
        <v>27</v>
      </c>
      <c r="K44" s="1" t="s">
        <v>101</v>
      </c>
      <c r="L44" s="2" t="s">
        <v>118</v>
      </c>
      <c r="N44" s="1" t="s">
        <v>51</v>
      </c>
      <c r="O44" s="1">
        <v>30</v>
      </c>
      <c r="S44" s="1">
        <v>16</v>
      </c>
      <c r="T44" s="2" t="s">
        <v>43</v>
      </c>
      <c r="V44" s="1">
        <v>199</v>
      </c>
      <c r="W44" s="3" t="s">
        <v>793</v>
      </c>
    </row>
    <row r="45" spans="1:25" x14ac:dyDescent="0.3">
      <c r="A45" s="1">
        <v>44</v>
      </c>
      <c r="B45" s="1">
        <v>44</v>
      </c>
      <c r="C45" s="2" t="s">
        <v>39</v>
      </c>
      <c r="D45" s="8" t="s">
        <v>124</v>
      </c>
      <c r="E45" s="1">
        <v>1</v>
      </c>
      <c r="G45" s="1" t="s">
        <v>101</v>
      </c>
      <c r="H45" s="1" t="s">
        <v>26</v>
      </c>
      <c r="I45" s="2" t="s">
        <v>27</v>
      </c>
      <c r="K45" s="1" t="s">
        <v>101</v>
      </c>
      <c r="L45" s="2" t="s">
        <v>118</v>
      </c>
      <c r="N45" s="1" t="s">
        <v>51</v>
      </c>
      <c r="O45" s="1">
        <v>30</v>
      </c>
      <c r="S45" s="1">
        <v>16</v>
      </c>
      <c r="T45" s="2" t="s">
        <v>43</v>
      </c>
      <c r="V45" s="1">
        <v>199</v>
      </c>
      <c r="W45" s="3" t="s">
        <v>793</v>
      </c>
    </row>
    <row r="46" spans="1:25" x14ac:dyDescent="0.3">
      <c r="A46" s="1">
        <v>45</v>
      </c>
      <c r="B46" s="1">
        <v>45</v>
      </c>
      <c r="C46" s="2" t="s">
        <v>39</v>
      </c>
      <c r="D46" s="8" t="s">
        <v>125</v>
      </c>
      <c r="E46" s="1">
        <v>1</v>
      </c>
      <c r="G46" s="1" t="s">
        <v>101</v>
      </c>
      <c r="H46" s="1" t="s">
        <v>26</v>
      </c>
      <c r="I46" s="2" t="s">
        <v>27</v>
      </c>
      <c r="K46" s="1" t="s">
        <v>101</v>
      </c>
      <c r="L46" s="2" t="s">
        <v>118</v>
      </c>
      <c r="N46" s="1" t="s">
        <v>51</v>
      </c>
      <c r="O46" s="1">
        <v>30</v>
      </c>
      <c r="S46" s="1">
        <v>16</v>
      </c>
      <c r="T46" s="2" t="s">
        <v>43</v>
      </c>
      <c r="V46" s="1">
        <v>199</v>
      </c>
      <c r="W46" s="3" t="s">
        <v>793</v>
      </c>
    </row>
    <row r="47" spans="1:25" x14ac:dyDescent="0.3">
      <c r="A47" s="1">
        <v>46</v>
      </c>
      <c r="B47" s="1">
        <v>46</v>
      </c>
      <c r="C47" s="2" t="s">
        <v>39</v>
      </c>
      <c r="D47" s="8" t="s">
        <v>126</v>
      </c>
      <c r="E47" s="1">
        <v>1</v>
      </c>
      <c r="G47" s="1" t="s">
        <v>101</v>
      </c>
      <c r="H47" s="1" t="s">
        <v>26</v>
      </c>
      <c r="I47" s="2" t="s">
        <v>27</v>
      </c>
      <c r="K47" s="1" t="s">
        <v>101</v>
      </c>
      <c r="L47" s="2" t="s">
        <v>118</v>
      </c>
      <c r="N47" s="1" t="s">
        <v>51</v>
      </c>
      <c r="O47" s="1">
        <v>30</v>
      </c>
      <c r="S47" s="1">
        <v>16</v>
      </c>
      <c r="T47" s="2" t="s">
        <v>43</v>
      </c>
      <c r="V47" s="1">
        <v>199</v>
      </c>
      <c r="W47" s="3" t="s">
        <v>793</v>
      </c>
    </row>
    <row r="48" spans="1:25" x14ac:dyDescent="0.3">
      <c r="A48" s="1">
        <v>47</v>
      </c>
      <c r="B48" s="1">
        <v>47</v>
      </c>
      <c r="C48" s="2" t="s">
        <v>39</v>
      </c>
      <c r="D48" s="8" t="s">
        <v>127</v>
      </c>
      <c r="E48" s="1">
        <v>1</v>
      </c>
      <c r="G48" s="1" t="s">
        <v>101</v>
      </c>
      <c r="H48" s="1" t="s">
        <v>26</v>
      </c>
      <c r="I48" s="2" t="s">
        <v>27</v>
      </c>
      <c r="K48" s="1" t="s">
        <v>101</v>
      </c>
      <c r="L48" s="2" t="s">
        <v>118</v>
      </c>
      <c r="N48" s="1" t="s">
        <v>51</v>
      </c>
      <c r="O48" s="1">
        <v>30</v>
      </c>
      <c r="S48" s="1">
        <v>16</v>
      </c>
      <c r="T48" s="2" t="s">
        <v>43</v>
      </c>
      <c r="V48" s="1">
        <v>199</v>
      </c>
      <c r="W48" s="3" t="s">
        <v>793</v>
      </c>
    </row>
    <row r="49" spans="1:25" x14ac:dyDescent="0.3">
      <c r="A49" s="1">
        <v>48</v>
      </c>
      <c r="B49" s="1">
        <v>48</v>
      </c>
      <c r="C49" s="2" t="s">
        <v>39</v>
      </c>
      <c r="D49" s="8" t="s">
        <v>128</v>
      </c>
      <c r="E49" s="1">
        <v>1</v>
      </c>
      <c r="G49" s="1" t="s">
        <v>101</v>
      </c>
      <c r="H49" s="1" t="s">
        <v>26</v>
      </c>
      <c r="I49" s="2" t="s">
        <v>27</v>
      </c>
      <c r="K49" s="1" t="s">
        <v>101</v>
      </c>
      <c r="L49" s="2" t="s">
        <v>118</v>
      </c>
      <c r="N49" s="1" t="s">
        <v>51</v>
      </c>
      <c r="O49" s="1">
        <v>30</v>
      </c>
      <c r="S49" s="1">
        <v>16</v>
      </c>
      <c r="T49" s="2" t="s">
        <v>43</v>
      </c>
      <c r="V49" s="1">
        <v>199</v>
      </c>
      <c r="W49" s="3" t="s">
        <v>793</v>
      </c>
    </row>
    <row r="50" spans="1:25" x14ac:dyDescent="0.3">
      <c r="A50" s="1">
        <v>49</v>
      </c>
      <c r="B50" s="1">
        <v>49</v>
      </c>
      <c r="C50" s="2" t="s">
        <v>39</v>
      </c>
      <c r="D50" s="8" t="s">
        <v>129</v>
      </c>
      <c r="E50" s="1">
        <v>1</v>
      </c>
      <c r="G50" s="1" t="s">
        <v>101</v>
      </c>
      <c r="H50" s="1" t="s">
        <v>26</v>
      </c>
      <c r="I50" s="2" t="s">
        <v>27</v>
      </c>
      <c r="K50" s="1" t="s">
        <v>101</v>
      </c>
      <c r="L50" s="2" t="s">
        <v>118</v>
      </c>
      <c r="N50" s="1" t="s">
        <v>51</v>
      </c>
      <c r="O50" s="1">
        <v>30</v>
      </c>
      <c r="S50" s="1">
        <v>16</v>
      </c>
      <c r="T50" s="2" t="s">
        <v>43</v>
      </c>
      <c r="V50" s="1">
        <v>199</v>
      </c>
      <c r="W50" s="3" t="s">
        <v>793</v>
      </c>
    </row>
    <row r="51" spans="1:25" x14ac:dyDescent="0.3">
      <c r="A51" s="1">
        <v>50</v>
      </c>
      <c r="B51" s="1">
        <v>50</v>
      </c>
      <c r="C51" s="2" t="s">
        <v>39</v>
      </c>
      <c r="D51" s="8" t="s">
        <v>130</v>
      </c>
      <c r="E51" s="1">
        <v>1</v>
      </c>
      <c r="G51" s="1" t="s">
        <v>101</v>
      </c>
      <c r="H51" s="1" t="s">
        <v>26</v>
      </c>
      <c r="I51" s="2" t="s">
        <v>27</v>
      </c>
      <c r="K51" s="1" t="s">
        <v>101</v>
      </c>
      <c r="L51" s="2" t="s">
        <v>118</v>
      </c>
      <c r="N51" s="1" t="s">
        <v>51</v>
      </c>
      <c r="O51" s="1">
        <v>30</v>
      </c>
      <c r="S51" s="1">
        <v>16</v>
      </c>
      <c r="T51" s="2" t="s">
        <v>43</v>
      </c>
      <c r="V51" s="1">
        <v>199</v>
      </c>
      <c r="W51" s="3" t="s">
        <v>793</v>
      </c>
    </row>
    <row r="52" spans="1:25" x14ac:dyDescent="0.3">
      <c r="A52" s="1">
        <v>51</v>
      </c>
      <c r="B52" s="1">
        <v>51</v>
      </c>
      <c r="C52" s="2" t="s">
        <v>39</v>
      </c>
      <c r="D52" s="8" t="s">
        <v>131</v>
      </c>
      <c r="E52" s="1">
        <v>1</v>
      </c>
      <c r="G52" s="1" t="s">
        <v>101</v>
      </c>
      <c r="H52" s="1" t="s">
        <v>26</v>
      </c>
      <c r="I52" s="2" t="s">
        <v>27</v>
      </c>
      <c r="K52" s="1" t="s">
        <v>101</v>
      </c>
      <c r="L52" s="2" t="s">
        <v>118</v>
      </c>
      <c r="N52" s="1" t="s">
        <v>51</v>
      </c>
      <c r="O52" s="1">
        <v>30</v>
      </c>
      <c r="S52" s="1">
        <v>16</v>
      </c>
      <c r="T52" s="2" t="s">
        <v>43</v>
      </c>
      <c r="V52" s="1">
        <v>199</v>
      </c>
      <c r="W52" s="3" t="s">
        <v>793</v>
      </c>
    </row>
    <row r="53" spans="1:25" x14ac:dyDescent="0.3">
      <c r="A53" s="1">
        <v>52</v>
      </c>
      <c r="B53" s="1">
        <v>52</v>
      </c>
      <c r="C53" s="2" t="s">
        <v>39</v>
      </c>
      <c r="D53" s="8" t="s">
        <v>132</v>
      </c>
      <c r="E53" s="1">
        <v>1</v>
      </c>
      <c r="G53" s="1" t="s">
        <v>101</v>
      </c>
      <c r="H53" s="1" t="s">
        <v>26</v>
      </c>
      <c r="I53" s="2" t="s">
        <v>27</v>
      </c>
      <c r="K53" s="1" t="s">
        <v>101</v>
      </c>
      <c r="L53" s="2" t="s">
        <v>118</v>
      </c>
      <c r="N53" s="1" t="s">
        <v>51</v>
      </c>
      <c r="O53" s="1">
        <v>30</v>
      </c>
      <c r="S53" s="1">
        <v>16</v>
      </c>
      <c r="T53" s="2" t="s">
        <v>43</v>
      </c>
      <c r="V53" s="1">
        <v>199</v>
      </c>
      <c r="W53" s="3" t="s">
        <v>793</v>
      </c>
    </row>
    <row r="54" spans="1:25" x14ac:dyDescent="0.3">
      <c r="A54" s="1">
        <v>53</v>
      </c>
      <c r="B54" s="1">
        <v>53</v>
      </c>
      <c r="C54" s="2" t="s">
        <v>39</v>
      </c>
      <c r="D54" s="8" t="s">
        <v>133</v>
      </c>
      <c r="E54" s="1">
        <v>1</v>
      </c>
      <c r="G54" s="1" t="s">
        <v>101</v>
      </c>
      <c r="H54" s="1" t="s">
        <v>26</v>
      </c>
      <c r="I54" s="2" t="s">
        <v>27</v>
      </c>
      <c r="K54" s="1" t="s">
        <v>101</v>
      </c>
      <c r="L54" s="2" t="s">
        <v>118</v>
      </c>
      <c r="N54" s="1" t="s">
        <v>51</v>
      </c>
      <c r="O54" s="1">
        <v>30</v>
      </c>
      <c r="S54" s="1">
        <v>16</v>
      </c>
      <c r="T54" s="2" t="s">
        <v>43</v>
      </c>
      <c r="V54" s="1">
        <v>199</v>
      </c>
      <c r="W54" s="3" t="s">
        <v>793</v>
      </c>
    </row>
    <row r="55" spans="1:25" x14ac:dyDescent="0.3">
      <c r="A55" s="1">
        <v>54</v>
      </c>
      <c r="B55" s="1">
        <v>54</v>
      </c>
      <c r="C55" s="2" t="s">
        <v>39</v>
      </c>
      <c r="D55" s="8" t="s">
        <v>134</v>
      </c>
      <c r="E55" s="1">
        <v>1</v>
      </c>
      <c r="G55" s="1" t="s">
        <v>101</v>
      </c>
      <c r="H55" s="1" t="s">
        <v>26</v>
      </c>
      <c r="I55" s="2" t="s">
        <v>27</v>
      </c>
      <c r="K55" s="1" t="s">
        <v>101</v>
      </c>
      <c r="L55" s="2" t="s">
        <v>118</v>
      </c>
      <c r="N55" s="1" t="s">
        <v>51</v>
      </c>
      <c r="O55" s="1">
        <v>30</v>
      </c>
      <c r="S55" s="1">
        <v>16</v>
      </c>
      <c r="T55" s="2" t="s">
        <v>43</v>
      </c>
      <c r="V55" s="1">
        <v>199</v>
      </c>
      <c r="W55" s="3" t="s">
        <v>793</v>
      </c>
    </row>
    <row r="56" spans="1:25" x14ac:dyDescent="0.3">
      <c r="A56" s="1">
        <v>55</v>
      </c>
      <c r="B56" s="1">
        <v>55</v>
      </c>
      <c r="C56" s="2" t="s">
        <v>39</v>
      </c>
      <c r="D56" s="8" t="s">
        <v>135</v>
      </c>
      <c r="E56" s="1">
        <v>1</v>
      </c>
      <c r="G56" s="1" t="s">
        <v>101</v>
      </c>
      <c r="H56" s="1" t="s">
        <v>26</v>
      </c>
      <c r="I56" s="2" t="s">
        <v>27</v>
      </c>
      <c r="K56" s="1" t="s">
        <v>101</v>
      </c>
      <c r="L56" s="2" t="s">
        <v>118</v>
      </c>
      <c r="N56" s="1" t="s">
        <v>51</v>
      </c>
      <c r="O56" s="1">
        <v>30</v>
      </c>
      <c r="S56" s="1">
        <v>16</v>
      </c>
      <c r="T56" s="2" t="s">
        <v>43</v>
      </c>
      <c r="V56" s="1">
        <v>199</v>
      </c>
      <c r="W56" s="3" t="s">
        <v>793</v>
      </c>
    </row>
    <row r="57" spans="1:25" x14ac:dyDescent="0.3">
      <c r="A57" s="1">
        <v>56</v>
      </c>
      <c r="B57" s="1">
        <v>56</v>
      </c>
      <c r="C57" s="2" t="s">
        <v>39</v>
      </c>
      <c r="D57" s="8" t="s">
        <v>136</v>
      </c>
      <c r="E57" s="1">
        <v>1</v>
      </c>
      <c r="G57" s="1" t="s">
        <v>101</v>
      </c>
      <c r="H57" s="1" t="s">
        <v>26</v>
      </c>
      <c r="I57" s="2" t="s">
        <v>27</v>
      </c>
      <c r="K57" s="1" t="s">
        <v>101</v>
      </c>
      <c r="L57" s="2" t="s">
        <v>118</v>
      </c>
      <c r="N57" s="1" t="s">
        <v>51</v>
      </c>
      <c r="O57" s="1">
        <v>30</v>
      </c>
      <c r="S57" s="1">
        <v>16</v>
      </c>
      <c r="T57" s="2" t="s">
        <v>43</v>
      </c>
      <c r="V57" s="1">
        <v>199</v>
      </c>
      <c r="W57" s="3" t="s">
        <v>793</v>
      </c>
    </row>
    <row r="58" spans="1:25" x14ac:dyDescent="0.3">
      <c r="A58" s="1">
        <v>57</v>
      </c>
      <c r="B58" s="1">
        <v>57</v>
      </c>
      <c r="C58" s="2" t="s">
        <v>39</v>
      </c>
      <c r="D58" s="8" t="s">
        <v>137</v>
      </c>
      <c r="E58" s="1">
        <v>1</v>
      </c>
      <c r="F58" s="1"/>
      <c r="G58" s="1" t="s">
        <v>101</v>
      </c>
      <c r="H58" s="1" t="s">
        <v>26</v>
      </c>
      <c r="I58" s="2" t="s">
        <v>27</v>
      </c>
      <c r="J58" s="1"/>
      <c r="K58" s="1" t="s">
        <v>101</v>
      </c>
      <c r="L58" s="2" t="s">
        <v>118</v>
      </c>
      <c r="M58" s="1"/>
      <c r="N58" s="1" t="s">
        <v>51</v>
      </c>
      <c r="O58" s="1">
        <v>30</v>
      </c>
      <c r="P58" s="1"/>
      <c r="Q58" s="1"/>
      <c r="R58" s="1"/>
      <c r="S58" s="1">
        <v>16</v>
      </c>
      <c r="T58" s="2" t="s">
        <v>43</v>
      </c>
      <c r="U58" s="1"/>
      <c r="V58" s="1">
        <v>477</v>
      </c>
      <c r="W58" s="3" t="s">
        <v>793</v>
      </c>
      <c r="X58" s="1"/>
      <c r="Y58" s="1"/>
    </row>
    <row r="59" spans="1:25" x14ac:dyDescent="0.3">
      <c r="A59" s="1">
        <v>58</v>
      </c>
      <c r="B59" s="1">
        <v>58</v>
      </c>
      <c r="C59" s="2" t="s">
        <v>39</v>
      </c>
      <c r="D59" s="8" t="s">
        <v>138</v>
      </c>
      <c r="E59" s="1">
        <v>1</v>
      </c>
      <c r="F59" s="1"/>
      <c r="G59" s="1" t="s">
        <v>101</v>
      </c>
      <c r="H59" s="1" t="s">
        <v>26</v>
      </c>
      <c r="I59" s="2" t="s">
        <v>27</v>
      </c>
      <c r="J59" s="1"/>
      <c r="K59" s="1" t="s">
        <v>101</v>
      </c>
      <c r="L59" s="2" t="s">
        <v>118</v>
      </c>
      <c r="M59" s="1"/>
      <c r="N59" s="1" t="s">
        <v>51</v>
      </c>
      <c r="O59" s="1">
        <v>30</v>
      </c>
      <c r="P59" s="1"/>
      <c r="Q59" s="1"/>
      <c r="R59" s="1"/>
      <c r="S59" s="1">
        <v>16</v>
      </c>
      <c r="T59" s="2" t="s">
        <v>43</v>
      </c>
      <c r="U59" s="1"/>
      <c r="V59" s="1">
        <v>477</v>
      </c>
      <c r="W59" s="3" t="s">
        <v>793</v>
      </c>
      <c r="X59" s="1"/>
      <c r="Y59" s="1"/>
    </row>
    <row r="60" spans="1:25" x14ac:dyDescent="0.3">
      <c r="A60" s="1">
        <v>59</v>
      </c>
      <c r="B60" s="1">
        <v>59</v>
      </c>
      <c r="C60" s="2" t="s">
        <v>39</v>
      </c>
      <c r="D60" s="8" t="s">
        <v>139</v>
      </c>
      <c r="E60" s="1">
        <v>1</v>
      </c>
      <c r="F60" s="1"/>
      <c r="G60" s="1" t="s">
        <v>101</v>
      </c>
      <c r="H60" s="1" t="s">
        <v>26</v>
      </c>
      <c r="I60" s="2" t="s">
        <v>27</v>
      </c>
      <c r="J60" s="1"/>
      <c r="K60" s="1" t="s">
        <v>101</v>
      </c>
      <c r="L60" s="2" t="s">
        <v>118</v>
      </c>
      <c r="M60" s="1"/>
      <c r="N60" s="1" t="s">
        <v>51</v>
      </c>
      <c r="O60" s="1">
        <v>30</v>
      </c>
      <c r="P60" s="1"/>
      <c r="Q60" s="1"/>
      <c r="R60" s="1"/>
      <c r="S60" s="1">
        <v>16</v>
      </c>
      <c r="T60" s="2" t="s">
        <v>43</v>
      </c>
      <c r="U60" s="1"/>
      <c r="V60" s="1">
        <v>477</v>
      </c>
      <c r="W60" s="3" t="s">
        <v>793</v>
      </c>
      <c r="X60" s="1"/>
      <c r="Y60" s="1"/>
    </row>
    <row r="61" spans="1:25" x14ac:dyDescent="0.3">
      <c r="A61" s="1">
        <v>60</v>
      </c>
      <c r="B61" s="1">
        <v>60</v>
      </c>
      <c r="C61" s="2" t="s">
        <v>39</v>
      </c>
      <c r="D61" s="8" t="s">
        <v>140</v>
      </c>
      <c r="E61" s="1">
        <v>1</v>
      </c>
      <c r="F61" s="1"/>
      <c r="G61" s="1" t="s">
        <v>101</v>
      </c>
      <c r="H61" s="1" t="s">
        <v>26</v>
      </c>
      <c r="I61" s="2" t="s">
        <v>27</v>
      </c>
      <c r="J61" s="1"/>
      <c r="K61" s="1" t="s">
        <v>101</v>
      </c>
      <c r="L61" s="2" t="s">
        <v>118</v>
      </c>
      <c r="M61" s="1"/>
      <c r="N61" s="1" t="s">
        <v>51</v>
      </c>
      <c r="O61" s="1">
        <v>30</v>
      </c>
      <c r="P61" s="1"/>
      <c r="Q61" s="1"/>
      <c r="R61" s="1"/>
      <c r="S61" s="1">
        <v>16</v>
      </c>
      <c r="T61" s="2" t="s">
        <v>43</v>
      </c>
      <c r="U61" s="1"/>
      <c r="V61" s="1">
        <v>477</v>
      </c>
      <c r="W61" s="3" t="s">
        <v>793</v>
      </c>
      <c r="X61" s="1"/>
      <c r="Y61" s="1"/>
    </row>
    <row r="62" spans="1:25" x14ac:dyDescent="0.3">
      <c r="A62" s="1">
        <v>61</v>
      </c>
      <c r="B62" s="1">
        <v>61</v>
      </c>
      <c r="C62" s="2" t="s">
        <v>39</v>
      </c>
      <c r="D62" s="8" t="s">
        <v>141</v>
      </c>
      <c r="E62" s="1">
        <v>1</v>
      </c>
      <c r="F62" s="1"/>
      <c r="G62" s="1" t="s">
        <v>101</v>
      </c>
      <c r="H62" s="1" t="s">
        <v>26</v>
      </c>
      <c r="I62" s="2" t="s">
        <v>27</v>
      </c>
      <c r="J62" s="1"/>
      <c r="K62" s="1" t="s">
        <v>101</v>
      </c>
      <c r="L62" s="2" t="s">
        <v>118</v>
      </c>
      <c r="M62" s="1"/>
      <c r="N62" s="1" t="s">
        <v>51</v>
      </c>
      <c r="O62" s="1">
        <v>30</v>
      </c>
      <c r="P62" s="1"/>
      <c r="Q62" s="1"/>
      <c r="R62" s="1"/>
      <c r="S62" s="1">
        <v>16</v>
      </c>
      <c r="T62" s="2" t="s">
        <v>43</v>
      </c>
      <c r="U62" s="1"/>
      <c r="V62" s="1">
        <v>477</v>
      </c>
      <c r="W62" s="3" t="s">
        <v>793</v>
      </c>
      <c r="X62" s="1"/>
      <c r="Y62" s="1"/>
    </row>
    <row r="63" spans="1:25" x14ac:dyDescent="0.3">
      <c r="A63" s="1">
        <v>62</v>
      </c>
      <c r="B63" s="1">
        <v>62</v>
      </c>
      <c r="C63" s="1" t="s">
        <v>808</v>
      </c>
      <c r="D63" s="8" t="s">
        <v>142</v>
      </c>
      <c r="E63" s="1">
        <v>1</v>
      </c>
      <c r="F63" s="1"/>
      <c r="G63" s="1" t="s">
        <v>101</v>
      </c>
      <c r="H63" s="1" t="s">
        <v>26</v>
      </c>
      <c r="I63" s="2" t="s">
        <v>27</v>
      </c>
      <c r="J63" s="1"/>
      <c r="K63" s="1" t="s">
        <v>101</v>
      </c>
      <c r="L63" s="2" t="s">
        <v>143</v>
      </c>
      <c r="M63" s="1"/>
      <c r="N63" s="1" t="s">
        <v>51</v>
      </c>
      <c r="O63" s="1">
        <v>60</v>
      </c>
      <c r="P63" s="1"/>
      <c r="Q63" s="1"/>
      <c r="R63" s="1"/>
      <c r="S63" s="1">
        <v>185</v>
      </c>
      <c r="T63" s="2" t="s">
        <v>43</v>
      </c>
      <c r="U63" s="1"/>
      <c r="V63" s="1">
        <v>477</v>
      </c>
      <c r="W63" s="3" t="s">
        <v>793</v>
      </c>
      <c r="X63" s="1"/>
      <c r="Y63" s="1"/>
    </row>
    <row r="64" spans="1:25" x14ac:dyDescent="0.3">
      <c r="A64" s="1">
        <v>63</v>
      </c>
      <c r="B64" s="1">
        <v>63</v>
      </c>
      <c r="C64" s="1" t="s">
        <v>808</v>
      </c>
      <c r="D64" s="8" t="s">
        <v>144</v>
      </c>
      <c r="E64" s="1">
        <v>1</v>
      </c>
      <c r="F64" s="1"/>
      <c r="G64" s="1" t="s">
        <v>101</v>
      </c>
      <c r="H64" s="1" t="s">
        <v>26</v>
      </c>
      <c r="I64" s="2" t="s">
        <v>27</v>
      </c>
      <c r="J64" s="1"/>
      <c r="K64" s="1" t="s">
        <v>101</v>
      </c>
      <c r="L64" s="2" t="s">
        <v>143</v>
      </c>
      <c r="M64" s="1"/>
      <c r="N64" s="1" t="s">
        <v>51</v>
      </c>
      <c r="O64" s="1">
        <v>55</v>
      </c>
      <c r="P64" s="1"/>
      <c r="Q64" s="1"/>
      <c r="R64" s="1"/>
      <c r="S64" s="1">
        <v>125</v>
      </c>
      <c r="T64" s="2" t="s">
        <v>43</v>
      </c>
      <c r="U64" s="1"/>
      <c r="V64" s="1">
        <v>477</v>
      </c>
      <c r="W64" s="3" t="s">
        <v>793</v>
      </c>
      <c r="X64" s="1"/>
      <c r="Y64" s="1"/>
    </row>
    <row r="65" spans="1:25" x14ac:dyDescent="0.3">
      <c r="A65" s="1">
        <v>64</v>
      </c>
      <c r="B65" s="1">
        <v>64</v>
      </c>
      <c r="C65" s="1" t="s">
        <v>808</v>
      </c>
      <c r="D65" s="8" t="s">
        <v>145</v>
      </c>
      <c r="E65" s="1">
        <v>1</v>
      </c>
      <c r="F65" s="1"/>
      <c r="G65" s="1" t="s">
        <v>101</v>
      </c>
      <c r="H65" s="1" t="s">
        <v>26</v>
      </c>
      <c r="I65" s="2" t="s">
        <v>27</v>
      </c>
      <c r="J65" s="1"/>
      <c r="K65" s="1" t="s">
        <v>101</v>
      </c>
      <c r="L65" s="2" t="s">
        <v>146</v>
      </c>
      <c r="M65" s="1"/>
      <c r="N65" s="1" t="s">
        <v>51</v>
      </c>
      <c r="O65" s="1">
        <v>85</v>
      </c>
      <c r="P65" s="1"/>
      <c r="Q65" s="1"/>
      <c r="R65" s="1"/>
      <c r="S65" s="1">
        <v>96</v>
      </c>
      <c r="T65" s="2" t="s">
        <v>43</v>
      </c>
      <c r="U65" s="1"/>
      <c r="V65" s="1">
        <v>477</v>
      </c>
      <c r="W65" s="3" t="s">
        <v>793</v>
      </c>
      <c r="X65" s="1"/>
      <c r="Y65" s="1"/>
    </row>
    <row r="66" spans="1:25" x14ac:dyDescent="0.3">
      <c r="A66" s="1">
        <v>65</v>
      </c>
      <c r="B66" s="1">
        <v>65</v>
      </c>
      <c r="C66" s="1" t="s">
        <v>808</v>
      </c>
      <c r="D66" s="8" t="s">
        <v>147</v>
      </c>
      <c r="E66" s="1">
        <v>1</v>
      </c>
      <c r="F66" s="1"/>
      <c r="G66" s="1" t="s">
        <v>101</v>
      </c>
      <c r="H66" s="1" t="s">
        <v>26</v>
      </c>
      <c r="I66" s="2" t="s">
        <v>27</v>
      </c>
      <c r="J66" s="1"/>
      <c r="K66" s="1" t="s">
        <v>101</v>
      </c>
      <c r="L66" s="2" t="s">
        <v>148</v>
      </c>
      <c r="M66" s="1"/>
      <c r="N66" s="1" t="s">
        <v>149</v>
      </c>
      <c r="O66" s="1">
        <v>250</v>
      </c>
      <c r="P66" s="1"/>
      <c r="Q66" s="1"/>
      <c r="R66" s="1"/>
      <c r="S66" s="1">
        <v>991</v>
      </c>
      <c r="T66" s="2" t="s">
        <v>43</v>
      </c>
      <c r="U66" s="1"/>
      <c r="V66" s="1">
        <v>477</v>
      </c>
      <c r="W66" s="3" t="s">
        <v>793</v>
      </c>
      <c r="X66" s="1"/>
    </row>
    <row r="67" spans="1:25" x14ac:dyDescent="0.3">
      <c r="A67" s="1">
        <v>66</v>
      </c>
      <c r="B67" s="1">
        <v>66</v>
      </c>
      <c r="C67" s="1" t="s">
        <v>808</v>
      </c>
      <c r="D67" s="8" t="s">
        <v>150</v>
      </c>
      <c r="E67" s="1">
        <v>1</v>
      </c>
      <c r="F67" s="1"/>
      <c r="G67" s="2" t="s">
        <v>151</v>
      </c>
      <c r="H67" s="1" t="s">
        <v>26</v>
      </c>
      <c r="I67" s="2" t="s">
        <v>29</v>
      </c>
      <c r="J67" s="1"/>
      <c r="K67" s="1" t="s">
        <v>101</v>
      </c>
      <c r="L67" s="2" t="s">
        <v>152</v>
      </c>
      <c r="M67" s="1"/>
      <c r="N67" s="1" t="s">
        <v>153</v>
      </c>
      <c r="O67" s="1">
        <v>80</v>
      </c>
      <c r="P67" s="1"/>
      <c r="Q67" s="1"/>
      <c r="R67" s="1"/>
      <c r="S67" s="1">
        <v>255</v>
      </c>
      <c r="T67" s="2" t="s">
        <v>43</v>
      </c>
      <c r="U67" s="1"/>
      <c r="V67" s="1">
        <v>477</v>
      </c>
      <c r="W67" s="3" t="s">
        <v>793</v>
      </c>
      <c r="X67" s="1"/>
    </row>
    <row r="68" spans="1:25" x14ac:dyDescent="0.3">
      <c r="A68" s="1">
        <v>67</v>
      </c>
      <c r="B68" s="1">
        <v>67</v>
      </c>
      <c r="C68" s="1" t="s">
        <v>808</v>
      </c>
      <c r="D68" s="7" t="s">
        <v>154</v>
      </c>
      <c r="E68" s="1">
        <v>1</v>
      </c>
      <c r="F68" s="1"/>
      <c r="G68" s="1" t="s">
        <v>155</v>
      </c>
      <c r="H68" s="1" t="s">
        <v>26</v>
      </c>
      <c r="I68" s="1" t="s">
        <v>29</v>
      </c>
      <c r="J68" s="1"/>
      <c r="K68" s="1">
        <v>2010</v>
      </c>
      <c r="L68" s="1" t="s">
        <v>156</v>
      </c>
      <c r="M68" s="1"/>
      <c r="N68" s="1" t="s">
        <v>153</v>
      </c>
      <c r="O68" s="1">
        <v>75</v>
      </c>
      <c r="P68" s="1"/>
      <c r="Q68" s="1"/>
      <c r="R68" s="1"/>
      <c r="S68" s="1">
        <v>96</v>
      </c>
      <c r="T68" s="1" t="s">
        <v>43</v>
      </c>
      <c r="U68" s="1"/>
      <c r="V68" s="1">
        <v>477</v>
      </c>
      <c r="W68" s="3" t="s">
        <v>793</v>
      </c>
      <c r="X68" s="1"/>
    </row>
    <row r="69" spans="1:25" x14ac:dyDescent="0.3">
      <c r="A69" s="1">
        <v>68</v>
      </c>
      <c r="B69" s="1">
        <v>68</v>
      </c>
      <c r="C69" s="1" t="s">
        <v>808</v>
      </c>
      <c r="D69" s="7" t="s">
        <v>154</v>
      </c>
      <c r="E69" s="1">
        <v>1</v>
      </c>
      <c r="F69" s="1"/>
      <c r="G69" s="1" t="s">
        <v>157</v>
      </c>
      <c r="H69" s="1" t="s">
        <v>26</v>
      </c>
      <c r="I69" s="1" t="s">
        <v>29</v>
      </c>
      <c r="J69" s="1"/>
      <c r="K69" s="1">
        <v>2010</v>
      </c>
      <c r="L69" s="1" t="s">
        <v>158</v>
      </c>
      <c r="M69" s="1"/>
      <c r="N69" s="1" t="s">
        <v>159</v>
      </c>
      <c r="O69" s="1">
        <v>80</v>
      </c>
      <c r="P69" s="1"/>
      <c r="Q69" s="1"/>
      <c r="R69" s="1"/>
      <c r="S69" s="1">
        <v>101</v>
      </c>
      <c r="T69" s="1" t="s">
        <v>43</v>
      </c>
      <c r="U69" s="1"/>
      <c r="V69" s="1">
        <v>477</v>
      </c>
      <c r="W69" s="3" t="s">
        <v>793</v>
      </c>
      <c r="X69" s="1"/>
    </row>
    <row r="70" spans="1:25" x14ac:dyDescent="0.3">
      <c r="A70" s="1">
        <v>69</v>
      </c>
      <c r="B70" s="1">
        <v>69</v>
      </c>
      <c r="C70" s="1" t="s">
        <v>808</v>
      </c>
      <c r="D70" s="7" t="s">
        <v>160</v>
      </c>
      <c r="E70" s="1">
        <v>1</v>
      </c>
      <c r="F70" s="1"/>
      <c r="G70" s="1" t="s">
        <v>161</v>
      </c>
      <c r="H70" s="1" t="s">
        <v>26</v>
      </c>
      <c r="I70" s="1" t="s">
        <v>27</v>
      </c>
      <c r="J70" s="1"/>
      <c r="K70" s="1">
        <v>2009</v>
      </c>
      <c r="L70" s="1" t="s">
        <v>162</v>
      </c>
      <c r="M70" s="1"/>
      <c r="N70" s="1" t="s">
        <v>153</v>
      </c>
      <c r="O70" s="1">
        <v>20</v>
      </c>
      <c r="P70" s="1"/>
      <c r="Q70" s="1"/>
      <c r="R70" s="1"/>
      <c r="S70" s="1">
        <v>48</v>
      </c>
      <c r="T70" s="1" t="s">
        <v>43</v>
      </c>
      <c r="U70" s="1"/>
      <c r="V70" s="1">
        <v>477</v>
      </c>
      <c r="W70" s="3" t="s">
        <v>793</v>
      </c>
      <c r="X70" s="1"/>
    </row>
    <row r="71" spans="1:25" x14ac:dyDescent="0.3">
      <c r="A71" s="1">
        <v>70</v>
      </c>
      <c r="B71" s="1">
        <v>70</v>
      </c>
      <c r="C71" s="1" t="s">
        <v>808</v>
      </c>
      <c r="D71" s="7" t="s">
        <v>163</v>
      </c>
      <c r="E71" s="1">
        <v>1</v>
      </c>
      <c r="G71" s="1" t="s">
        <v>161</v>
      </c>
      <c r="H71" s="1" t="s">
        <v>26</v>
      </c>
      <c r="I71" s="1" t="s">
        <v>27</v>
      </c>
      <c r="K71" s="1">
        <v>2012</v>
      </c>
      <c r="L71" s="1" t="s">
        <v>158</v>
      </c>
      <c r="N71" s="1" t="s">
        <v>159</v>
      </c>
      <c r="O71" s="1">
        <v>60</v>
      </c>
      <c r="S71" s="1">
        <v>96</v>
      </c>
      <c r="T71" s="1" t="s">
        <v>43</v>
      </c>
      <c r="V71" s="1">
        <v>477</v>
      </c>
      <c r="W71" s="3" t="s">
        <v>793</v>
      </c>
    </row>
    <row r="72" spans="1:25" x14ac:dyDescent="0.3">
      <c r="A72" s="1">
        <v>71</v>
      </c>
      <c r="B72" s="1">
        <v>71</v>
      </c>
      <c r="C72" s="1" t="s">
        <v>808</v>
      </c>
      <c r="D72" s="7" t="s">
        <v>164</v>
      </c>
      <c r="E72" s="1">
        <v>1</v>
      </c>
      <c r="G72" s="1" t="s">
        <v>165</v>
      </c>
      <c r="H72" s="1" t="s">
        <v>26</v>
      </c>
      <c r="I72" s="1" t="s">
        <v>27</v>
      </c>
      <c r="K72" s="1">
        <v>2009</v>
      </c>
      <c r="L72" s="1" t="s">
        <v>148</v>
      </c>
      <c r="N72" s="1" t="s">
        <v>149</v>
      </c>
      <c r="O72" s="1">
        <v>15</v>
      </c>
      <c r="S72" s="1">
        <v>48</v>
      </c>
      <c r="T72" s="1" t="s">
        <v>43</v>
      </c>
      <c r="V72" s="1">
        <v>477</v>
      </c>
      <c r="W72" s="3" t="s">
        <v>793</v>
      </c>
    </row>
    <row r="73" spans="1:25" x14ac:dyDescent="0.3">
      <c r="A73" s="1">
        <v>72</v>
      </c>
      <c r="B73" s="1">
        <v>72</v>
      </c>
      <c r="C73" s="1" t="s">
        <v>808</v>
      </c>
      <c r="D73" s="7" t="s">
        <v>166</v>
      </c>
      <c r="E73" s="1">
        <v>1</v>
      </c>
      <c r="G73" s="1" t="s">
        <v>167</v>
      </c>
      <c r="H73" s="1" t="s">
        <v>26</v>
      </c>
      <c r="I73" s="1" t="s">
        <v>27</v>
      </c>
      <c r="K73" s="1">
        <v>2006</v>
      </c>
      <c r="L73" s="1" t="s">
        <v>158</v>
      </c>
      <c r="N73" s="1" t="s">
        <v>159</v>
      </c>
      <c r="O73" s="1">
        <v>25</v>
      </c>
      <c r="S73" s="1">
        <v>48</v>
      </c>
      <c r="T73" s="1" t="s">
        <v>43</v>
      </c>
      <c r="V73" s="1">
        <v>477</v>
      </c>
      <c r="W73" s="3" t="s">
        <v>793</v>
      </c>
    </row>
    <row r="74" spans="1:25" x14ac:dyDescent="0.3">
      <c r="A74" s="1">
        <v>73</v>
      </c>
      <c r="B74" s="1">
        <v>73</v>
      </c>
      <c r="C74" s="1" t="s">
        <v>808</v>
      </c>
      <c r="D74" s="7" t="s">
        <v>168</v>
      </c>
      <c r="E74" s="1">
        <v>1</v>
      </c>
      <c r="G74" s="1" t="s">
        <v>169</v>
      </c>
      <c r="H74" s="1" t="s">
        <v>26</v>
      </c>
      <c r="I74" s="1" t="s">
        <v>29</v>
      </c>
      <c r="K74" s="1">
        <v>2007</v>
      </c>
      <c r="L74" s="1" t="s">
        <v>170</v>
      </c>
      <c r="N74" s="1" t="s">
        <v>153</v>
      </c>
      <c r="O74" s="1">
        <v>15</v>
      </c>
      <c r="S74" s="1">
        <v>36</v>
      </c>
      <c r="T74" s="1" t="s">
        <v>43</v>
      </c>
      <c r="V74" s="1">
        <v>477</v>
      </c>
      <c r="W74" s="3" t="s">
        <v>793</v>
      </c>
    </row>
    <row r="75" spans="1:25" x14ac:dyDescent="0.3">
      <c r="A75" s="1">
        <v>74</v>
      </c>
      <c r="B75" s="1">
        <v>74</v>
      </c>
      <c r="C75" s="1" t="s">
        <v>39</v>
      </c>
      <c r="D75" s="7" t="s">
        <v>171</v>
      </c>
      <c r="E75" s="1">
        <v>1</v>
      </c>
      <c r="G75" s="1" t="s">
        <v>172</v>
      </c>
      <c r="H75" s="1" t="s">
        <v>26</v>
      </c>
      <c r="I75" s="1" t="s">
        <v>29</v>
      </c>
      <c r="K75" s="1" t="s">
        <v>101</v>
      </c>
      <c r="L75" s="1" t="s">
        <v>97</v>
      </c>
      <c r="N75" s="1" t="s">
        <v>51</v>
      </c>
      <c r="O75" s="1">
        <v>37</v>
      </c>
      <c r="S75" s="1">
        <v>31</v>
      </c>
      <c r="T75" s="1" t="s">
        <v>43</v>
      </c>
      <c r="V75" s="1">
        <v>477</v>
      </c>
      <c r="W75" s="3" t="s">
        <v>793</v>
      </c>
    </row>
    <row r="76" spans="1:25" x14ac:dyDescent="0.3">
      <c r="A76" s="1">
        <v>75</v>
      </c>
      <c r="B76" s="1">
        <v>75</v>
      </c>
      <c r="C76" s="1" t="s">
        <v>39</v>
      </c>
      <c r="D76" s="7" t="s">
        <v>171</v>
      </c>
      <c r="E76" s="1">
        <v>1</v>
      </c>
      <c r="G76" s="1" t="s">
        <v>172</v>
      </c>
      <c r="H76" s="1" t="s">
        <v>26</v>
      </c>
      <c r="I76" s="1" t="s">
        <v>29</v>
      </c>
      <c r="K76" s="1" t="s">
        <v>101</v>
      </c>
      <c r="L76" s="1" t="s">
        <v>97</v>
      </c>
      <c r="N76" s="1" t="s">
        <v>51</v>
      </c>
      <c r="O76" s="1">
        <v>40</v>
      </c>
      <c r="S76" s="1">
        <v>31</v>
      </c>
      <c r="T76" s="1" t="s">
        <v>43</v>
      </c>
      <c r="V76" s="1">
        <v>477</v>
      </c>
      <c r="W76" s="3" t="s">
        <v>793</v>
      </c>
    </row>
    <row r="77" spans="1:25" x14ac:dyDescent="0.3">
      <c r="A77" s="1">
        <v>76</v>
      </c>
      <c r="B77" s="1">
        <v>76</v>
      </c>
      <c r="C77" s="1" t="s">
        <v>39</v>
      </c>
      <c r="D77" s="7" t="s">
        <v>171</v>
      </c>
      <c r="E77" s="1">
        <v>1</v>
      </c>
      <c r="G77" s="1" t="s">
        <v>172</v>
      </c>
      <c r="H77" s="1" t="s">
        <v>26</v>
      </c>
      <c r="I77" s="1" t="s">
        <v>29</v>
      </c>
      <c r="K77" s="1" t="s">
        <v>101</v>
      </c>
      <c r="L77" s="1" t="s">
        <v>97</v>
      </c>
      <c r="N77" s="1" t="s">
        <v>51</v>
      </c>
      <c r="O77" s="1">
        <v>40</v>
      </c>
      <c r="S77" s="1">
        <v>31</v>
      </c>
      <c r="T77" s="1" t="s">
        <v>43</v>
      </c>
      <c r="V77" s="1">
        <v>477</v>
      </c>
      <c r="W77" s="3" t="s">
        <v>794</v>
      </c>
    </row>
    <row r="78" spans="1:25" x14ac:dyDescent="0.3">
      <c r="A78" s="1">
        <v>77</v>
      </c>
      <c r="B78" s="1">
        <v>77</v>
      </c>
      <c r="C78" s="1" t="s">
        <v>39</v>
      </c>
      <c r="D78" s="7" t="s">
        <v>171</v>
      </c>
      <c r="E78" s="1">
        <v>1</v>
      </c>
      <c r="G78" s="1" t="s">
        <v>172</v>
      </c>
      <c r="H78" s="1" t="s">
        <v>26</v>
      </c>
      <c r="I78" s="1" t="s">
        <v>29</v>
      </c>
      <c r="K78" s="1" t="s">
        <v>101</v>
      </c>
      <c r="L78" s="1" t="s">
        <v>97</v>
      </c>
      <c r="N78" s="1" t="s">
        <v>51</v>
      </c>
      <c r="O78" s="1">
        <v>37</v>
      </c>
      <c r="S78" s="1">
        <v>31</v>
      </c>
      <c r="T78" s="1" t="s">
        <v>43</v>
      </c>
      <c r="V78" s="1">
        <v>477</v>
      </c>
      <c r="W78" s="3" t="s">
        <v>794</v>
      </c>
    </row>
    <row r="79" spans="1:25" x14ac:dyDescent="0.3">
      <c r="A79" s="1">
        <v>78</v>
      </c>
      <c r="B79" s="1">
        <v>78</v>
      </c>
      <c r="C79" s="1" t="s">
        <v>808</v>
      </c>
      <c r="D79" s="7" t="s">
        <v>173</v>
      </c>
      <c r="E79" s="1">
        <v>1</v>
      </c>
      <c r="G79" s="1" t="s">
        <v>174</v>
      </c>
      <c r="H79" s="1" t="s">
        <v>26</v>
      </c>
      <c r="I79" s="1" t="s">
        <v>29</v>
      </c>
      <c r="K79" s="1">
        <v>2012</v>
      </c>
      <c r="L79" s="1" t="s">
        <v>148</v>
      </c>
      <c r="N79" s="1" t="s">
        <v>149</v>
      </c>
      <c r="O79" s="1">
        <v>20</v>
      </c>
      <c r="S79" s="1">
        <v>64</v>
      </c>
      <c r="T79" s="1" t="s">
        <v>43</v>
      </c>
      <c r="V79" s="1">
        <v>477</v>
      </c>
      <c r="W79" s="3" t="s">
        <v>794</v>
      </c>
    </row>
    <row r="80" spans="1:25" x14ac:dyDescent="0.3">
      <c r="A80" s="1">
        <v>79</v>
      </c>
      <c r="B80" s="1">
        <v>79</v>
      </c>
      <c r="C80" s="1" t="s">
        <v>98</v>
      </c>
      <c r="D80" s="7" t="s">
        <v>175</v>
      </c>
      <c r="E80" s="1">
        <v>1</v>
      </c>
      <c r="G80" s="1" t="s">
        <v>176</v>
      </c>
      <c r="H80" s="1" t="s">
        <v>26</v>
      </c>
      <c r="I80" s="1" t="s">
        <v>27</v>
      </c>
      <c r="K80" s="1">
        <v>2011</v>
      </c>
      <c r="L80" s="1" t="s">
        <v>148</v>
      </c>
      <c r="N80" s="1" t="s">
        <v>149</v>
      </c>
      <c r="O80" s="1">
        <v>30</v>
      </c>
      <c r="S80" s="1">
        <v>76</v>
      </c>
      <c r="T80" s="1" t="s">
        <v>43</v>
      </c>
      <c r="V80" s="1">
        <v>477</v>
      </c>
      <c r="W80" s="3" t="s">
        <v>794</v>
      </c>
    </row>
    <row r="81" spans="1:23" x14ac:dyDescent="0.3">
      <c r="A81" s="1">
        <v>80</v>
      </c>
      <c r="B81" s="1">
        <v>80</v>
      </c>
      <c r="C81" s="1" t="s">
        <v>808</v>
      </c>
      <c r="D81" s="7" t="s">
        <v>177</v>
      </c>
      <c r="E81" s="1">
        <v>1</v>
      </c>
      <c r="G81" s="1" t="s">
        <v>178</v>
      </c>
      <c r="H81" s="1" t="s">
        <v>26</v>
      </c>
      <c r="I81" s="1" t="s">
        <v>29</v>
      </c>
      <c r="K81" s="1">
        <v>2009</v>
      </c>
      <c r="L81" s="1" t="s">
        <v>148</v>
      </c>
      <c r="N81" s="1" t="s">
        <v>149</v>
      </c>
      <c r="O81" s="1">
        <v>60</v>
      </c>
      <c r="S81" s="1">
        <v>144</v>
      </c>
      <c r="T81" s="1" t="s">
        <v>43</v>
      </c>
      <c r="V81" s="1">
        <v>477</v>
      </c>
      <c r="W81" s="3" t="s">
        <v>794</v>
      </c>
    </row>
    <row r="82" spans="1:23" x14ac:dyDescent="0.3">
      <c r="A82" s="1">
        <v>81</v>
      </c>
      <c r="B82" s="1">
        <v>81</v>
      </c>
      <c r="C82" s="1" t="s">
        <v>808</v>
      </c>
      <c r="D82" s="7" t="s">
        <v>179</v>
      </c>
      <c r="E82" s="1">
        <v>1</v>
      </c>
      <c r="G82" s="1" t="s">
        <v>180</v>
      </c>
      <c r="H82" s="1" t="s">
        <v>26</v>
      </c>
      <c r="I82" s="1" t="s">
        <v>29</v>
      </c>
      <c r="K82" s="1">
        <v>2012</v>
      </c>
      <c r="L82" s="1" t="s">
        <v>181</v>
      </c>
      <c r="N82" s="1" t="s">
        <v>182</v>
      </c>
      <c r="O82" s="1">
        <v>70</v>
      </c>
      <c r="S82" s="1">
        <v>80</v>
      </c>
      <c r="T82" s="1" t="s">
        <v>43</v>
      </c>
      <c r="V82" s="1">
        <v>477</v>
      </c>
      <c r="W82" s="3" t="s">
        <v>794</v>
      </c>
    </row>
    <row r="83" spans="1:23" x14ac:dyDescent="0.3">
      <c r="A83" s="1">
        <v>82</v>
      </c>
      <c r="B83" s="1">
        <v>82</v>
      </c>
      <c r="C83" s="1" t="s">
        <v>808</v>
      </c>
      <c r="D83" s="7" t="s">
        <v>183</v>
      </c>
      <c r="E83" s="1">
        <v>1</v>
      </c>
      <c r="G83" s="1" t="s">
        <v>184</v>
      </c>
      <c r="H83" s="1" t="s">
        <v>26</v>
      </c>
      <c r="I83" s="1" t="s">
        <v>29</v>
      </c>
      <c r="K83" s="1">
        <v>2011</v>
      </c>
      <c r="L83" s="1" t="s">
        <v>148</v>
      </c>
      <c r="N83" s="1" t="s">
        <v>149</v>
      </c>
      <c r="O83" s="1">
        <v>80</v>
      </c>
      <c r="S83" s="1">
        <v>126</v>
      </c>
      <c r="T83" s="1" t="s">
        <v>43</v>
      </c>
      <c r="V83" s="1">
        <v>477</v>
      </c>
      <c r="W83" s="3" t="s">
        <v>794</v>
      </c>
    </row>
    <row r="84" spans="1:23" x14ac:dyDescent="0.3">
      <c r="A84" s="1">
        <v>83</v>
      </c>
      <c r="B84" s="1">
        <v>83</v>
      </c>
      <c r="C84" s="1" t="s">
        <v>808</v>
      </c>
      <c r="D84" s="7" t="s">
        <v>185</v>
      </c>
      <c r="E84" s="1">
        <v>1</v>
      </c>
      <c r="G84" s="1" t="s">
        <v>186</v>
      </c>
      <c r="H84" s="1" t="s">
        <v>26</v>
      </c>
      <c r="I84" s="1" t="s">
        <v>29</v>
      </c>
      <c r="K84" s="1">
        <v>2010</v>
      </c>
      <c r="L84" s="1" t="s">
        <v>187</v>
      </c>
      <c r="N84" s="1" t="s">
        <v>153</v>
      </c>
      <c r="O84" s="1">
        <v>125</v>
      </c>
      <c r="S84" s="1">
        <v>96</v>
      </c>
      <c r="T84" s="1" t="s">
        <v>43</v>
      </c>
      <c r="V84" s="1">
        <v>477</v>
      </c>
      <c r="W84" s="3" t="s">
        <v>794</v>
      </c>
    </row>
    <row r="85" spans="1:23" x14ac:dyDescent="0.3">
      <c r="A85" s="1">
        <v>84</v>
      </c>
      <c r="B85" s="1">
        <v>84</v>
      </c>
      <c r="C85" s="1" t="s">
        <v>39</v>
      </c>
      <c r="D85" s="7" t="s">
        <v>188</v>
      </c>
      <c r="E85" s="1">
        <v>1</v>
      </c>
      <c r="G85" s="1" t="s">
        <v>189</v>
      </c>
      <c r="H85" s="1" t="s">
        <v>26</v>
      </c>
      <c r="I85" s="1" t="s">
        <v>29</v>
      </c>
      <c r="K85" s="1" t="s">
        <v>101</v>
      </c>
      <c r="L85" s="1" t="s">
        <v>97</v>
      </c>
      <c r="N85" s="1" t="s">
        <v>51</v>
      </c>
      <c r="O85" s="1">
        <v>42</v>
      </c>
      <c r="S85" s="1">
        <v>40</v>
      </c>
      <c r="T85" s="1" t="s">
        <v>43</v>
      </c>
      <c r="V85" s="1">
        <v>477</v>
      </c>
      <c r="W85" s="3" t="s">
        <v>794</v>
      </c>
    </row>
    <row r="86" spans="1:23" x14ac:dyDescent="0.3">
      <c r="A86" s="1">
        <v>85</v>
      </c>
      <c r="B86" s="1">
        <v>85</v>
      </c>
      <c r="C86" s="1" t="s">
        <v>39</v>
      </c>
      <c r="D86" s="7" t="s">
        <v>188</v>
      </c>
      <c r="E86" s="1">
        <v>1</v>
      </c>
      <c r="G86" s="1" t="s">
        <v>189</v>
      </c>
      <c r="H86" s="1" t="s">
        <v>26</v>
      </c>
      <c r="I86" s="1" t="s">
        <v>29</v>
      </c>
      <c r="K86" s="1" t="s">
        <v>101</v>
      </c>
      <c r="L86" s="1" t="s">
        <v>97</v>
      </c>
      <c r="N86" s="1" t="s">
        <v>51</v>
      </c>
      <c r="O86" s="1">
        <v>42</v>
      </c>
      <c r="S86" s="1">
        <v>40</v>
      </c>
      <c r="T86" s="1" t="s">
        <v>43</v>
      </c>
      <c r="V86" s="1">
        <v>477</v>
      </c>
      <c r="W86" s="3" t="s">
        <v>794</v>
      </c>
    </row>
    <row r="87" spans="1:23" x14ac:dyDescent="0.3">
      <c r="A87" s="1">
        <v>86</v>
      </c>
      <c r="B87" s="1">
        <v>86</v>
      </c>
      <c r="C87" s="1" t="s">
        <v>39</v>
      </c>
      <c r="D87" s="7" t="s">
        <v>188</v>
      </c>
      <c r="E87" s="1">
        <v>1</v>
      </c>
      <c r="G87" s="1" t="s">
        <v>189</v>
      </c>
      <c r="H87" s="1" t="s">
        <v>26</v>
      </c>
      <c r="I87" s="1" t="s">
        <v>29</v>
      </c>
      <c r="K87" s="1" t="s">
        <v>101</v>
      </c>
      <c r="L87" s="1" t="s">
        <v>97</v>
      </c>
      <c r="N87" s="1" t="s">
        <v>51</v>
      </c>
      <c r="O87" s="1">
        <v>42</v>
      </c>
      <c r="S87" s="1">
        <v>40</v>
      </c>
      <c r="T87" s="1" t="s">
        <v>43</v>
      </c>
      <c r="V87" s="1">
        <v>477</v>
      </c>
      <c r="W87" s="3" t="s">
        <v>794</v>
      </c>
    </row>
    <row r="88" spans="1:23" x14ac:dyDescent="0.3">
      <c r="A88" s="1">
        <v>87</v>
      </c>
      <c r="B88" s="1">
        <v>87</v>
      </c>
      <c r="C88" s="1" t="s">
        <v>39</v>
      </c>
      <c r="D88" s="7" t="s">
        <v>190</v>
      </c>
      <c r="E88" s="1">
        <v>1</v>
      </c>
      <c r="G88" s="1" t="s">
        <v>189</v>
      </c>
      <c r="H88" s="1" t="s">
        <v>26</v>
      </c>
      <c r="I88" s="1" t="s">
        <v>29</v>
      </c>
      <c r="K88" s="1" t="s">
        <v>101</v>
      </c>
      <c r="L88" s="1" t="s">
        <v>97</v>
      </c>
      <c r="N88" s="1" t="s">
        <v>51</v>
      </c>
      <c r="O88" s="1">
        <v>42</v>
      </c>
      <c r="S88" s="1">
        <v>31</v>
      </c>
      <c r="T88" s="1" t="s">
        <v>43</v>
      </c>
      <c r="V88" s="1">
        <v>477</v>
      </c>
      <c r="W88" s="3" t="s">
        <v>794</v>
      </c>
    </row>
    <row r="89" spans="1:23" x14ac:dyDescent="0.3">
      <c r="A89" s="1">
        <v>88</v>
      </c>
      <c r="B89" s="1">
        <v>88</v>
      </c>
      <c r="C89" s="1" t="s">
        <v>39</v>
      </c>
      <c r="D89" s="7" t="s">
        <v>190</v>
      </c>
      <c r="E89" s="1">
        <v>1</v>
      </c>
      <c r="G89" s="1" t="s">
        <v>189</v>
      </c>
      <c r="H89" s="1" t="s">
        <v>26</v>
      </c>
      <c r="I89" s="1" t="s">
        <v>29</v>
      </c>
      <c r="K89" s="1" t="s">
        <v>101</v>
      </c>
      <c r="L89" s="1" t="s">
        <v>97</v>
      </c>
      <c r="N89" s="1" t="s">
        <v>51</v>
      </c>
      <c r="O89" s="1">
        <v>40</v>
      </c>
      <c r="S89" s="1">
        <v>31</v>
      </c>
      <c r="T89" s="1" t="s">
        <v>43</v>
      </c>
      <c r="V89" s="1">
        <v>477</v>
      </c>
      <c r="W89" s="3" t="s">
        <v>794</v>
      </c>
    </row>
    <row r="90" spans="1:23" x14ac:dyDescent="0.3">
      <c r="A90" s="1">
        <v>89</v>
      </c>
      <c r="B90" s="1">
        <v>89</v>
      </c>
      <c r="C90" s="1" t="s">
        <v>39</v>
      </c>
      <c r="D90" s="7" t="s">
        <v>190</v>
      </c>
      <c r="E90" s="1">
        <v>1</v>
      </c>
      <c r="G90" s="1" t="s">
        <v>189</v>
      </c>
      <c r="H90" s="1" t="s">
        <v>26</v>
      </c>
      <c r="I90" s="1" t="s">
        <v>29</v>
      </c>
      <c r="K90" s="1" t="s">
        <v>101</v>
      </c>
      <c r="L90" s="1" t="s">
        <v>97</v>
      </c>
      <c r="N90" s="1" t="s">
        <v>51</v>
      </c>
      <c r="O90" s="1">
        <v>40</v>
      </c>
      <c r="S90" s="1">
        <v>31</v>
      </c>
      <c r="T90" s="1" t="s">
        <v>43</v>
      </c>
      <c r="V90" s="1">
        <v>477</v>
      </c>
      <c r="W90" s="3" t="s">
        <v>794</v>
      </c>
    </row>
    <row r="91" spans="1:23" x14ac:dyDescent="0.3">
      <c r="A91" s="1">
        <v>90</v>
      </c>
      <c r="B91" s="1">
        <v>90</v>
      </c>
      <c r="C91" s="1" t="s">
        <v>39</v>
      </c>
      <c r="D91" s="7" t="s">
        <v>190</v>
      </c>
      <c r="E91" s="1">
        <v>1</v>
      </c>
      <c r="G91" s="1" t="s">
        <v>189</v>
      </c>
      <c r="H91" s="1" t="s">
        <v>26</v>
      </c>
      <c r="I91" s="1" t="s">
        <v>29</v>
      </c>
      <c r="K91" s="1" t="s">
        <v>101</v>
      </c>
      <c r="L91" s="1" t="s">
        <v>97</v>
      </c>
      <c r="N91" s="1" t="s">
        <v>51</v>
      </c>
      <c r="O91" s="1">
        <v>40</v>
      </c>
      <c r="S91" s="1">
        <v>31</v>
      </c>
      <c r="T91" s="1" t="s">
        <v>43</v>
      </c>
      <c r="V91" s="1">
        <v>477</v>
      </c>
      <c r="W91" s="3" t="s">
        <v>794</v>
      </c>
    </row>
    <row r="92" spans="1:23" x14ac:dyDescent="0.3">
      <c r="A92" s="1">
        <v>91</v>
      </c>
      <c r="B92" s="1">
        <v>91</v>
      </c>
      <c r="C92" s="1" t="s">
        <v>39</v>
      </c>
      <c r="D92" s="7" t="s">
        <v>190</v>
      </c>
      <c r="E92" s="1">
        <v>1</v>
      </c>
      <c r="G92" s="1" t="s">
        <v>189</v>
      </c>
      <c r="H92" s="1" t="s">
        <v>26</v>
      </c>
      <c r="I92" s="1" t="s">
        <v>29</v>
      </c>
      <c r="K92" s="1" t="s">
        <v>101</v>
      </c>
      <c r="L92" s="1" t="s">
        <v>97</v>
      </c>
      <c r="N92" s="1" t="s">
        <v>51</v>
      </c>
      <c r="O92" s="1">
        <v>42</v>
      </c>
      <c r="S92" s="1">
        <v>31</v>
      </c>
      <c r="T92" s="1" t="s">
        <v>43</v>
      </c>
      <c r="V92" s="1">
        <v>477</v>
      </c>
      <c r="W92" s="3" t="s">
        <v>794</v>
      </c>
    </row>
    <row r="93" spans="1:23" x14ac:dyDescent="0.3">
      <c r="A93" s="1">
        <v>92</v>
      </c>
      <c r="B93" s="1">
        <v>92</v>
      </c>
      <c r="C93" s="1" t="s">
        <v>39</v>
      </c>
      <c r="D93" s="7" t="s">
        <v>191</v>
      </c>
      <c r="E93" s="1">
        <v>1</v>
      </c>
      <c r="G93" s="1" t="s">
        <v>192</v>
      </c>
      <c r="H93" s="1" t="s">
        <v>26</v>
      </c>
      <c r="I93" s="1" t="s">
        <v>29</v>
      </c>
      <c r="K93" s="1" t="s">
        <v>101</v>
      </c>
      <c r="L93" s="1" t="s">
        <v>97</v>
      </c>
      <c r="N93" s="1" t="s">
        <v>51</v>
      </c>
      <c r="O93" s="1">
        <v>40</v>
      </c>
      <c r="S93" s="1">
        <v>31</v>
      </c>
      <c r="T93" s="1" t="s">
        <v>43</v>
      </c>
      <c r="V93" s="1">
        <v>477</v>
      </c>
      <c r="W93" s="3" t="s">
        <v>794</v>
      </c>
    </row>
    <row r="94" spans="1:23" x14ac:dyDescent="0.3">
      <c r="A94" s="1">
        <v>93</v>
      </c>
      <c r="B94" s="1">
        <v>93</v>
      </c>
      <c r="C94" s="1" t="s">
        <v>39</v>
      </c>
      <c r="D94" s="7" t="s">
        <v>193</v>
      </c>
      <c r="E94" s="1">
        <v>1</v>
      </c>
      <c r="G94" s="1" t="s">
        <v>192</v>
      </c>
      <c r="H94" s="1" t="s">
        <v>26</v>
      </c>
      <c r="I94" s="1" t="s">
        <v>29</v>
      </c>
      <c r="K94" s="1" t="s">
        <v>101</v>
      </c>
      <c r="L94" s="1" t="s">
        <v>97</v>
      </c>
      <c r="N94" s="1" t="s">
        <v>51</v>
      </c>
      <c r="O94" s="1">
        <v>40</v>
      </c>
      <c r="S94" s="1">
        <v>31</v>
      </c>
      <c r="T94" s="1" t="s">
        <v>43</v>
      </c>
      <c r="V94" s="1">
        <v>477</v>
      </c>
      <c r="W94" s="3" t="s">
        <v>794</v>
      </c>
    </row>
    <row r="95" spans="1:23" x14ac:dyDescent="0.3">
      <c r="A95" s="1">
        <v>94</v>
      </c>
      <c r="B95" s="1">
        <v>94</v>
      </c>
      <c r="C95" s="1" t="s">
        <v>39</v>
      </c>
      <c r="D95" s="7" t="s">
        <v>194</v>
      </c>
      <c r="E95" s="1">
        <v>1</v>
      </c>
      <c r="G95" s="1" t="s">
        <v>192</v>
      </c>
      <c r="H95" s="1" t="s">
        <v>26</v>
      </c>
      <c r="I95" s="1" t="s">
        <v>29</v>
      </c>
      <c r="K95" s="1" t="s">
        <v>101</v>
      </c>
      <c r="L95" s="1" t="s">
        <v>97</v>
      </c>
      <c r="N95" s="1" t="s">
        <v>51</v>
      </c>
      <c r="O95" s="1">
        <v>40</v>
      </c>
      <c r="S95" s="1">
        <v>31</v>
      </c>
      <c r="T95" s="1" t="s">
        <v>43</v>
      </c>
      <c r="V95" s="1">
        <v>477</v>
      </c>
      <c r="W95" s="3" t="s">
        <v>794</v>
      </c>
    </row>
    <row r="96" spans="1:23" x14ac:dyDescent="0.3">
      <c r="A96" s="1">
        <v>95</v>
      </c>
      <c r="B96" s="1">
        <v>95</v>
      </c>
      <c r="C96" s="1" t="s">
        <v>39</v>
      </c>
      <c r="D96" s="7" t="s">
        <v>194</v>
      </c>
      <c r="E96" s="1">
        <v>1</v>
      </c>
      <c r="F96" s="1"/>
      <c r="G96" s="1" t="s">
        <v>192</v>
      </c>
      <c r="H96" s="1" t="s">
        <v>26</v>
      </c>
      <c r="I96" s="1" t="s">
        <v>29</v>
      </c>
      <c r="J96" s="1"/>
      <c r="K96" s="1" t="s">
        <v>101</v>
      </c>
      <c r="L96" s="1" t="s">
        <v>97</v>
      </c>
      <c r="M96" s="1"/>
      <c r="N96" s="1" t="s">
        <v>51</v>
      </c>
      <c r="O96" s="1">
        <v>40</v>
      </c>
      <c r="P96" s="1"/>
      <c r="Q96" s="1"/>
      <c r="R96" s="1"/>
      <c r="S96" s="1">
        <v>31</v>
      </c>
      <c r="T96" s="1" t="s">
        <v>43</v>
      </c>
      <c r="U96" s="1"/>
      <c r="V96" s="1">
        <v>477</v>
      </c>
      <c r="W96" s="3" t="s">
        <v>794</v>
      </c>
    </row>
    <row r="97" spans="1:23" x14ac:dyDescent="0.3">
      <c r="A97" s="1">
        <v>96</v>
      </c>
      <c r="B97" s="1">
        <v>96</v>
      </c>
      <c r="C97" s="1" t="s">
        <v>808</v>
      </c>
      <c r="D97" s="7" t="s">
        <v>195</v>
      </c>
      <c r="E97" s="1">
        <v>1</v>
      </c>
      <c r="F97" s="1"/>
      <c r="G97" s="1" t="s">
        <v>196</v>
      </c>
      <c r="H97" s="1" t="s">
        <v>26</v>
      </c>
      <c r="I97" s="1" t="s">
        <v>29</v>
      </c>
      <c r="J97" s="1"/>
      <c r="K97" s="1" t="s">
        <v>101</v>
      </c>
      <c r="L97" s="1" t="s">
        <v>148</v>
      </c>
      <c r="M97" s="1"/>
      <c r="N97" s="1" t="s">
        <v>149</v>
      </c>
      <c r="O97" s="1">
        <v>12</v>
      </c>
      <c r="P97" s="1"/>
      <c r="Q97" s="1"/>
      <c r="R97" s="1"/>
      <c r="S97" s="1">
        <v>28</v>
      </c>
      <c r="T97" s="1" t="s">
        <v>101</v>
      </c>
      <c r="U97" s="1"/>
      <c r="V97" s="1" t="s">
        <v>101</v>
      </c>
      <c r="W97" s="3" t="s">
        <v>794</v>
      </c>
    </row>
    <row r="98" spans="1:23" x14ac:dyDescent="0.3">
      <c r="A98" s="1">
        <v>97</v>
      </c>
      <c r="B98" s="1">
        <v>97</v>
      </c>
      <c r="C98" s="1" t="s">
        <v>808</v>
      </c>
      <c r="D98" s="7" t="s">
        <v>197</v>
      </c>
      <c r="E98" s="1">
        <v>1</v>
      </c>
      <c r="F98" s="1"/>
      <c r="G98" s="1" t="s">
        <v>198</v>
      </c>
      <c r="H98" s="1" t="s">
        <v>26</v>
      </c>
      <c r="I98" s="1" t="s">
        <v>27</v>
      </c>
      <c r="J98" s="1"/>
      <c r="K98" s="1"/>
      <c r="L98" s="1" t="s">
        <v>198</v>
      </c>
      <c r="M98" s="1"/>
      <c r="N98" s="1"/>
      <c r="O98" s="1">
        <v>799</v>
      </c>
      <c r="P98" s="1"/>
      <c r="Q98" s="1"/>
      <c r="R98" s="1"/>
      <c r="S98" s="1">
        <v>281</v>
      </c>
      <c r="T98" s="1"/>
      <c r="U98" s="1"/>
      <c r="V98" s="1"/>
      <c r="W98" s="10">
        <v>41128</v>
      </c>
    </row>
    <row r="99" spans="1:23" x14ac:dyDescent="0.3">
      <c r="A99" s="1">
        <v>98</v>
      </c>
      <c r="B99" s="1">
        <v>98</v>
      </c>
      <c r="C99" s="1" t="s">
        <v>808</v>
      </c>
      <c r="D99" s="7" t="s">
        <v>809</v>
      </c>
      <c r="E99" s="1">
        <v>1</v>
      </c>
      <c r="F99" s="1"/>
      <c r="G99" s="1" t="s">
        <v>198</v>
      </c>
      <c r="H99" s="1" t="s">
        <v>26</v>
      </c>
      <c r="I99" s="1" t="s">
        <v>27</v>
      </c>
      <c r="J99" s="1"/>
      <c r="K99" s="1"/>
      <c r="L99" s="1" t="s">
        <v>198</v>
      </c>
      <c r="M99" s="1"/>
      <c r="N99" s="1"/>
      <c r="O99" s="1">
        <v>80</v>
      </c>
      <c r="P99" s="1"/>
      <c r="Q99" s="1"/>
      <c r="R99" s="1"/>
      <c r="S99" s="1">
        <v>281</v>
      </c>
      <c r="T99" s="1"/>
      <c r="U99" s="1"/>
      <c r="V99" s="1"/>
      <c r="W99" s="10">
        <v>41128</v>
      </c>
    </row>
    <row r="100" spans="1:23" x14ac:dyDescent="0.3">
      <c r="A100" s="1">
        <v>99</v>
      </c>
      <c r="B100" s="1">
        <v>99</v>
      </c>
      <c r="C100" s="1" t="s">
        <v>808</v>
      </c>
      <c r="D100" s="7" t="s">
        <v>810</v>
      </c>
      <c r="E100" s="1">
        <v>1</v>
      </c>
      <c r="F100" s="1"/>
      <c r="G100" s="1" t="s">
        <v>198</v>
      </c>
      <c r="H100" s="1" t="s">
        <v>26</v>
      </c>
      <c r="I100" s="1" t="s">
        <v>27</v>
      </c>
      <c r="J100" s="1"/>
      <c r="K100" s="1"/>
      <c r="L100" s="1" t="s">
        <v>198</v>
      </c>
      <c r="M100" s="1"/>
      <c r="N100" s="1"/>
      <c r="O100" s="1">
        <v>80</v>
      </c>
      <c r="P100" s="1"/>
      <c r="Q100" s="1"/>
      <c r="R100" s="1"/>
      <c r="S100" s="1">
        <v>281</v>
      </c>
      <c r="T100" s="1"/>
      <c r="U100" s="1"/>
      <c r="V100" s="1"/>
      <c r="W100" s="10">
        <v>41128</v>
      </c>
    </row>
    <row r="101" spans="1:23" x14ac:dyDescent="0.3">
      <c r="A101" s="1">
        <v>100</v>
      </c>
      <c r="B101" s="1">
        <v>100</v>
      </c>
      <c r="C101" s="1" t="s">
        <v>808</v>
      </c>
      <c r="D101" s="7" t="s">
        <v>199</v>
      </c>
      <c r="E101" s="1">
        <v>1</v>
      </c>
      <c r="F101" s="1"/>
      <c r="G101" s="1"/>
      <c r="H101" s="1" t="s">
        <v>26</v>
      </c>
      <c r="I101" s="1" t="s">
        <v>27</v>
      </c>
      <c r="J101" s="1"/>
      <c r="K101" s="1"/>
      <c r="L101" s="1"/>
      <c r="M101" s="1"/>
      <c r="N101" s="1"/>
      <c r="O101" s="1">
        <v>399</v>
      </c>
      <c r="P101" s="1"/>
      <c r="Q101" s="1"/>
      <c r="R101" s="1"/>
      <c r="S101" s="1">
        <v>256</v>
      </c>
      <c r="T101" s="1"/>
      <c r="U101" s="1"/>
      <c r="V101" s="1"/>
      <c r="W101" s="10">
        <v>41128</v>
      </c>
    </row>
    <row r="102" spans="1:23" x14ac:dyDescent="0.3">
      <c r="A102" s="1">
        <v>101</v>
      </c>
      <c r="B102" s="1">
        <v>101</v>
      </c>
      <c r="C102" s="1" t="s">
        <v>808</v>
      </c>
      <c r="D102" s="7" t="s">
        <v>200</v>
      </c>
      <c r="E102" s="1">
        <v>1</v>
      </c>
      <c r="F102" s="1"/>
      <c r="G102" s="1"/>
      <c r="H102" s="1" t="s">
        <v>26</v>
      </c>
      <c r="I102" s="1" t="s">
        <v>27</v>
      </c>
      <c r="J102" s="1"/>
      <c r="K102" s="1"/>
      <c r="L102" s="1"/>
      <c r="M102" s="1"/>
      <c r="N102" s="1"/>
      <c r="O102" s="1">
        <v>399</v>
      </c>
      <c r="S102" s="1">
        <v>160</v>
      </c>
      <c r="T102" s="1"/>
      <c r="V102" s="1"/>
      <c r="W102" s="10">
        <v>41128</v>
      </c>
    </row>
    <row r="103" spans="1:23" x14ac:dyDescent="0.3">
      <c r="A103" s="1">
        <v>102</v>
      </c>
      <c r="B103" s="1">
        <v>102</v>
      </c>
      <c r="C103" s="1" t="s">
        <v>808</v>
      </c>
      <c r="D103" s="7" t="s">
        <v>201</v>
      </c>
      <c r="E103" s="1">
        <v>1</v>
      </c>
      <c r="F103" s="1"/>
      <c r="G103" s="1"/>
      <c r="H103" s="1" t="s">
        <v>26</v>
      </c>
      <c r="I103" s="1" t="s">
        <v>27</v>
      </c>
      <c r="J103" s="1"/>
      <c r="K103" s="1"/>
      <c r="L103" s="1"/>
      <c r="M103" s="1"/>
      <c r="N103" s="1"/>
      <c r="O103" s="1">
        <v>399</v>
      </c>
      <c r="S103" s="1">
        <v>128</v>
      </c>
      <c r="T103" s="1"/>
      <c r="V103" s="1"/>
      <c r="W103" s="10">
        <v>41128</v>
      </c>
    </row>
    <row r="104" spans="1:23" x14ac:dyDescent="0.3">
      <c r="A104" s="1">
        <v>103</v>
      </c>
      <c r="B104" s="1">
        <v>103</v>
      </c>
      <c r="C104" s="1" t="s">
        <v>808</v>
      </c>
      <c r="D104" s="7" t="s">
        <v>202</v>
      </c>
      <c r="E104" s="1">
        <v>1</v>
      </c>
      <c r="F104" s="1"/>
      <c r="G104" s="1"/>
      <c r="H104" s="1" t="s">
        <v>26</v>
      </c>
      <c r="I104" s="1" t="s">
        <v>27</v>
      </c>
      <c r="J104" s="1"/>
      <c r="K104" s="1"/>
      <c r="L104" s="1"/>
      <c r="M104" s="1"/>
      <c r="N104" s="1"/>
      <c r="O104" s="1">
        <v>399</v>
      </c>
      <c r="S104" s="1">
        <v>128</v>
      </c>
      <c r="T104" s="1"/>
      <c r="V104" s="1"/>
      <c r="W104" s="10">
        <v>41128</v>
      </c>
    </row>
    <row r="105" spans="1:23" x14ac:dyDescent="0.3">
      <c r="A105" s="1">
        <v>104</v>
      </c>
      <c r="B105" s="1">
        <v>104</v>
      </c>
      <c r="C105" s="1" t="s">
        <v>808</v>
      </c>
      <c r="D105" s="7" t="s">
        <v>203</v>
      </c>
      <c r="E105" s="1">
        <v>1</v>
      </c>
      <c r="F105" s="1"/>
      <c r="G105" s="1"/>
      <c r="H105" s="1" t="s">
        <v>26</v>
      </c>
      <c r="I105" s="1" t="s">
        <v>27</v>
      </c>
      <c r="J105" s="1"/>
      <c r="K105" s="1"/>
      <c r="L105" s="1"/>
      <c r="M105" s="1"/>
      <c r="N105" s="1"/>
      <c r="O105" s="1">
        <v>399</v>
      </c>
      <c r="S105" s="1">
        <v>128</v>
      </c>
      <c r="T105" s="1"/>
      <c r="V105" s="1"/>
      <c r="W105" s="10">
        <v>41128</v>
      </c>
    </row>
    <row r="106" spans="1:23" x14ac:dyDescent="0.3">
      <c r="A106" s="1">
        <v>105</v>
      </c>
      <c r="B106" s="1">
        <v>105</v>
      </c>
      <c r="C106" s="1" t="s">
        <v>808</v>
      </c>
      <c r="D106" s="7" t="s">
        <v>204</v>
      </c>
      <c r="E106" s="1">
        <v>1</v>
      </c>
      <c r="F106" s="1"/>
      <c r="G106" s="1" t="s">
        <v>205</v>
      </c>
      <c r="H106" s="1" t="s">
        <v>26</v>
      </c>
      <c r="I106" s="1" t="s">
        <v>27</v>
      </c>
      <c r="J106" s="1"/>
      <c r="K106" s="1">
        <v>2011</v>
      </c>
      <c r="L106" s="1" t="s">
        <v>206</v>
      </c>
      <c r="M106" s="1"/>
      <c r="N106" s="1"/>
      <c r="O106" s="1">
        <v>2295</v>
      </c>
      <c r="S106" s="1">
        <v>960</v>
      </c>
      <c r="T106" s="1"/>
      <c r="V106" s="1"/>
      <c r="W106" s="10">
        <v>41128</v>
      </c>
    </row>
    <row r="107" spans="1:23" x14ac:dyDescent="0.3">
      <c r="A107" s="1">
        <v>106</v>
      </c>
      <c r="B107" s="1">
        <v>106</v>
      </c>
      <c r="C107" s="1" t="s">
        <v>808</v>
      </c>
      <c r="D107" s="7" t="s">
        <v>207</v>
      </c>
      <c r="E107" s="1">
        <v>1</v>
      </c>
      <c r="F107" s="1"/>
      <c r="G107" s="1"/>
      <c r="H107" s="1" t="s">
        <v>26</v>
      </c>
      <c r="I107" s="1" t="s">
        <v>27</v>
      </c>
      <c r="J107" s="1"/>
      <c r="K107" s="1">
        <v>2008</v>
      </c>
      <c r="L107" s="1" t="s">
        <v>208</v>
      </c>
      <c r="M107" s="1"/>
      <c r="N107" s="1"/>
      <c r="O107" s="1">
        <v>135</v>
      </c>
      <c r="S107" s="1">
        <v>299</v>
      </c>
      <c r="T107" s="1"/>
      <c r="V107" s="1"/>
      <c r="W107" s="10">
        <v>41128</v>
      </c>
    </row>
    <row r="108" spans="1:23" x14ac:dyDescent="0.3">
      <c r="A108" s="1">
        <v>107</v>
      </c>
      <c r="B108" s="1">
        <v>107</v>
      </c>
      <c r="C108" s="1" t="s">
        <v>808</v>
      </c>
      <c r="D108" s="7" t="s">
        <v>209</v>
      </c>
      <c r="E108" s="1">
        <v>1</v>
      </c>
      <c r="G108" s="1" t="s">
        <v>210</v>
      </c>
      <c r="H108" s="1" t="s">
        <v>26</v>
      </c>
      <c r="I108" s="1" t="s">
        <v>27</v>
      </c>
      <c r="K108" s="1">
        <v>1990</v>
      </c>
      <c r="L108" s="1" t="s">
        <v>211</v>
      </c>
      <c r="N108" s="1"/>
      <c r="O108" s="1">
        <v>50</v>
      </c>
      <c r="S108" s="1">
        <v>95</v>
      </c>
      <c r="T108" s="1" t="s">
        <v>101</v>
      </c>
      <c r="V108" s="1" t="s">
        <v>101</v>
      </c>
      <c r="W108" s="11">
        <v>41154</v>
      </c>
    </row>
    <row r="109" spans="1:23" x14ac:dyDescent="0.3">
      <c r="A109" s="1">
        <v>108</v>
      </c>
      <c r="B109" s="1">
        <v>108</v>
      </c>
      <c r="C109" s="1" t="s">
        <v>808</v>
      </c>
      <c r="D109" s="7" t="s">
        <v>212</v>
      </c>
      <c r="E109" s="1">
        <v>1</v>
      </c>
      <c r="G109" s="1" t="s">
        <v>101</v>
      </c>
      <c r="H109" s="1" t="s">
        <v>26</v>
      </c>
      <c r="I109" s="1" t="s">
        <v>27</v>
      </c>
      <c r="K109" s="1" t="s">
        <v>101</v>
      </c>
      <c r="L109" s="1" t="s">
        <v>101</v>
      </c>
      <c r="N109" s="1"/>
      <c r="O109" s="1">
        <v>150</v>
      </c>
      <c r="S109" s="1">
        <v>338</v>
      </c>
      <c r="T109" s="1" t="s">
        <v>101</v>
      </c>
      <c r="V109" s="1" t="s">
        <v>101</v>
      </c>
      <c r="W109" s="11">
        <v>41154</v>
      </c>
    </row>
    <row r="110" spans="1:23" x14ac:dyDescent="0.3">
      <c r="A110" s="1">
        <v>109</v>
      </c>
      <c r="B110" s="1">
        <v>109</v>
      </c>
      <c r="C110" s="1" t="s">
        <v>808</v>
      </c>
      <c r="D110" s="7" t="s">
        <v>213</v>
      </c>
      <c r="E110" s="1">
        <v>1</v>
      </c>
      <c r="G110" s="1" t="s">
        <v>214</v>
      </c>
      <c r="H110" s="1" t="s">
        <v>26</v>
      </c>
      <c r="I110" s="1" t="s">
        <v>27</v>
      </c>
      <c r="K110" s="1">
        <v>1996</v>
      </c>
      <c r="L110" s="1" t="s">
        <v>211</v>
      </c>
      <c r="N110" s="1"/>
      <c r="O110" s="1">
        <v>45</v>
      </c>
      <c r="S110" s="1">
        <v>96</v>
      </c>
      <c r="T110" s="1" t="s">
        <v>101</v>
      </c>
      <c r="V110" s="1" t="s">
        <v>101</v>
      </c>
      <c r="W110" s="11">
        <v>41154</v>
      </c>
    </row>
    <row r="111" spans="1:23" x14ac:dyDescent="0.3">
      <c r="A111" s="1">
        <v>110</v>
      </c>
      <c r="B111" s="1">
        <v>110</v>
      </c>
      <c r="C111" s="1" t="s">
        <v>808</v>
      </c>
      <c r="D111" s="7" t="s">
        <v>215</v>
      </c>
      <c r="E111" s="1">
        <v>1</v>
      </c>
      <c r="G111" s="1" t="s">
        <v>101</v>
      </c>
      <c r="H111" s="1" t="s">
        <v>26</v>
      </c>
      <c r="I111" s="1" t="s">
        <v>27</v>
      </c>
      <c r="K111" s="1">
        <v>1992</v>
      </c>
      <c r="L111" s="1" t="s">
        <v>216</v>
      </c>
      <c r="N111" s="1" t="s">
        <v>112</v>
      </c>
      <c r="O111" s="1">
        <v>130</v>
      </c>
      <c r="S111" s="1">
        <v>286</v>
      </c>
      <c r="T111" s="1" t="s">
        <v>101</v>
      </c>
      <c r="V111" s="1" t="s">
        <v>101</v>
      </c>
      <c r="W111" s="11">
        <v>41154</v>
      </c>
    </row>
    <row r="112" spans="1:23" x14ac:dyDescent="0.3">
      <c r="A112" s="1">
        <v>111</v>
      </c>
      <c r="B112" s="1">
        <v>111</v>
      </c>
      <c r="C112" s="1" t="s">
        <v>808</v>
      </c>
      <c r="D112" s="7" t="s">
        <v>217</v>
      </c>
      <c r="E112" s="1">
        <v>1</v>
      </c>
      <c r="G112" s="1" t="s">
        <v>218</v>
      </c>
      <c r="H112" s="1" t="s">
        <v>26</v>
      </c>
      <c r="I112" s="1" t="s">
        <v>27</v>
      </c>
      <c r="K112" s="1">
        <v>2010</v>
      </c>
      <c r="L112" s="1" t="s">
        <v>219</v>
      </c>
      <c r="N112" s="1" t="s">
        <v>220</v>
      </c>
      <c r="O112" s="1">
        <v>15</v>
      </c>
      <c r="S112" s="1">
        <v>104</v>
      </c>
      <c r="T112" s="1" t="s">
        <v>101</v>
      </c>
      <c r="V112" s="1" t="s">
        <v>101</v>
      </c>
      <c r="W112" s="11">
        <v>41154</v>
      </c>
    </row>
    <row r="113" spans="1:23" x14ac:dyDescent="0.3">
      <c r="A113" s="1">
        <v>112</v>
      </c>
      <c r="B113" s="1">
        <v>112</v>
      </c>
      <c r="C113" s="1" t="s">
        <v>808</v>
      </c>
      <c r="D113" s="7" t="s">
        <v>221</v>
      </c>
      <c r="E113" s="1">
        <v>1</v>
      </c>
      <c r="G113" s="1" t="s">
        <v>218</v>
      </c>
      <c r="H113" s="1" t="s">
        <v>26</v>
      </c>
      <c r="I113" s="1" t="s">
        <v>27</v>
      </c>
      <c r="K113" s="1" t="s">
        <v>101</v>
      </c>
      <c r="L113" s="1" t="s">
        <v>222</v>
      </c>
      <c r="N113" s="1" t="s">
        <v>223</v>
      </c>
      <c r="O113" s="1">
        <v>3</v>
      </c>
      <c r="S113" s="1">
        <v>96</v>
      </c>
      <c r="T113" s="1" t="s">
        <v>101</v>
      </c>
      <c r="V113" s="1" t="s">
        <v>101</v>
      </c>
      <c r="W113" s="11">
        <v>41154</v>
      </c>
    </row>
    <row r="114" spans="1:23" x14ac:dyDescent="0.3">
      <c r="A114" s="1">
        <v>113</v>
      </c>
      <c r="B114" s="1">
        <v>113</v>
      </c>
      <c r="C114" s="1" t="s">
        <v>808</v>
      </c>
      <c r="D114" s="7" t="s">
        <v>224</v>
      </c>
      <c r="E114" s="1">
        <v>1</v>
      </c>
      <c r="G114" s="1" t="s">
        <v>101</v>
      </c>
      <c r="H114" s="1" t="s">
        <v>26</v>
      </c>
      <c r="I114" s="1" t="s">
        <v>27</v>
      </c>
      <c r="K114" s="1">
        <v>2010</v>
      </c>
      <c r="L114" s="1" t="s">
        <v>225</v>
      </c>
      <c r="N114" s="1" t="s">
        <v>51</v>
      </c>
      <c r="O114" s="1">
        <v>600</v>
      </c>
      <c r="S114" s="1">
        <v>96</v>
      </c>
      <c r="T114" s="1" t="s">
        <v>101</v>
      </c>
      <c r="V114" s="1" t="s">
        <v>101</v>
      </c>
      <c r="W114" s="11">
        <v>41154</v>
      </c>
    </row>
    <row r="115" spans="1:23" x14ac:dyDescent="0.3">
      <c r="A115" s="1">
        <v>114</v>
      </c>
      <c r="B115" s="1">
        <v>114</v>
      </c>
      <c r="C115" s="1" t="s">
        <v>808</v>
      </c>
      <c r="D115" s="7" t="s">
        <v>226</v>
      </c>
      <c r="E115" s="1">
        <v>1</v>
      </c>
      <c r="G115" s="1" t="s">
        <v>227</v>
      </c>
      <c r="H115" s="1" t="s">
        <v>26</v>
      </c>
      <c r="I115" s="1" t="s">
        <v>27</v>
      </c>
      <c r="K115" s="1" t="s">
        <v>101</v>
      </c>
      <c r="L115" s="1" t="s">
        <v>222</v>
      </c>
      <c r="N115" s="1" t="s">
        <v>223</v>
      </c>
      <c r="O115" s="1">
        <v>12</v>
      </c>
      <c r="S115" s="1">
        <v>60</v>
      </c>
      <c r="T115" s="1" t="s">
        <v>101</v>
      </c>
      <c r="V115" s="1" t="s">
        <v>101</v>
      </c>
      <c r="W115" s="11">
        <v>41154</v>
      </c>
    </row>
    <row r="116" spans="1:23" x14ac:dyDescent="0.3">
      <c r="A116" s="1">
        <v>115</v>
      </c>
      <c r="B116" s="1">
        <v>115</v>
      </c>
      <c r="C116" s="1" t="s">
        <v>808</v>
      </c>
      <c r="D116" s="7" t="s">
        <v>228</v>
      </c>
      <c r="E116" s="1">
        <v>1</v>
      </c>
      <c r="G116" s="1" t="s">
        <v>229</v>
      </c>
      <c r="H116" s="1" t="s">
        <v>26</v>
      </c>
      <c r="I116" s="1" t="s">
        <v>27</v>
      </c>
      <c r="K116" s="1">
        <v>2011</v>
      </c>
      <c r="L116" s="1" t="s">
        <v>230</v>
      </c>
      <c r="N116" s="1" t="s">
        <v>231</v>
      </c>
      <c r="O116" s="1">
        <v>60</v>
      </c>
      <c r="S116" s="1">
        <v>392</v>
      </c>
      <c r="T116" s="1" t="s">
        <v>101</v>
      </c>
      <c r="V116" s="1" t="s">
        <v>101</v>
      </c>
      <c r="W116" s="11">
        <v>41154</v>
      </c>
    </row>
    <row r="117" spans="1:23" x14ac:dyDescent="0.3">
      <c r="A117" s="1">
        <v>116</v>
      </c>
      <c r="B117" s="1">
        <v>116</v>
      </c>
      <c r="C117" s="1" t="s">
        <v>808</v>
      </c>
      <c r="D117" s="7" t="s">
        <v>232</v>
      </c>
      <c r="E117" s="1">
        <v>1</v>
      </c>
      <c r="G117" s="1" t="s">
        <v>233</v>
      </c>
      <c r="H117" s="1" t="s">
        <v>26</v>
      </c>
      <c r="I117" s="1" t="s">
        <v>27</v>
      </c>
      <c r="K117" s="1" t="s">
        <v>101</v>
      </c>
      <c r="L117" s="1" t="s">
        <v>234</v>
      </c>
      <c r="N117" s="1" t="s">
        <v>235</v>
      </c>
      <c r="O117" s="1">
        <v>18</v>
      </c>
      <c r="S117" s="1">
        <v>64</v>
      </c>
      <c r="T117" s="1" t="s">
        <v>101</v>
      </c>
      <c r="V117" s="1" t="s">
        <v>101</v>
      </c>
      <c r="W117" s="11">
        <v>41154</v>
      </c>
    </row>
    <row r="118" spans="1:23" x14ac:dyDescent="0.3">
      <c r="A118" s="1">
        <v>117</v>
      </c>
      <c r="B118" s="1">
        <v>117</v>
      </c>
      <c r="C118" s="1" t="s">
        <v>808</v>
      </c>
      <c r="D118" s="7" t="s">
        <v>236</v>
      </c>
      <c r="E118" s="1">
        <v>1</v>
      </c>
      <c r="G118" s="1" t="s">
        <v>233</v>
      </c>
      <c r="H118" s="1" t="s">
        <v>26</v>
      </c>
      <c r="I118" s="1" t="s">
        <v>27</v>
      </c>
      <c r="K118" s="1">
        <v>2008</v>
      </c>
      <c r="L118" s="1" t="s">
        <v>219</v>
      </c>
      <c r="N118" s="1" t="s">
        <v>220</v>
      </c>
      <c r="O118" s="1">
        <v>12</v>
      </c>
      <c r="S118" s="1">
        <v>160</v>
      </c>
      <c r="T118" s="1" t="s">
        <v>101</v>
      </c>
      <c r="V118" s="1" t="s">
        <v>101</v>
      </c>
      <c r="W118" s="11">
        <v>41154</v>
      </c>
    </row>
    <row r="119" spans="1:23" x14ac:dyDescent="0.3">
      <c r="A119" s="1">
        <v>118</v>
      </c>
      <c r="B119" s="1">
        <v>118</v>
      </c>
      <c r="C119" s="1" t="s">
        <v>808</v>
      </c>
      <c r="D119" s="7" t="s">
        <v>237</v>
      </c>
      <c r="E119" s="1">
        <v>1</v>
      </c>
      <c r="G119" s="1" t="s">
        <v>227</v>
      </c>
      <c r="H119" s="1" t="s">
        <v>26</v>
      </c>
      <c r="I119" s="1" t="s">
        <v>27</v>
      </c>
      <c r="K119" s="1">
        <v>2003</v>
      </c>
      <c r="L119" s="1" t="s">
        <v>238</v>
      </c>
      <c r="N119" s="1" t="s">
        <v>239</v>
      </c>
      <c r="O119" s="1">
        <v>5</v>
      </c>
      <c r="S119" s="1">
        <v>32</v>
      </c>
      <c r="T119" s="1" t="s">
        <v>101</v>
      </c>
      <c r="V119" s="1" t="s">
        <v>101</v>
      </c>
      <c r="W119" s="11">
        <v>41154</v>
      </c>
    </row>
    <row r="120" spans="1:23" x14ac:dyDescent="0.3">
      <c r="A120" s="1">
        <v>119</v>
      </c>
      <c r="B120" s="1">
        <v>119</v>
      </c>
      <c r="C120" s="1" t="s">
        <v>808</v>
      </c>
      <c r="D120" s="7" t="s">
        <v>240</v>
      </c>
      <c r="E120" s="1">
        <v>1</v>
      </c>
      <c r="G120" s="1" t="s">
        <v>227</v>
      </c>
      <c r="H120" s="1" t="s">
        <v>26</v>
      </c>
      <c r="I120" s="1" t="s">
        <v>27</v>
      </c>
      <c r="K120" s="1">
        <v>2007</v>
      </c>
      <c r="L120" s="1" t="s">
        <v>230</v>
      </c>
      <c r="N120" s="1" t="s">
        <v>241</v>
      </c>
      <c r="O120" s="1">
        <v>4</v>
      </c>
      <c r="S120" s="1">
        <v>45</v>
      </c>
      <c r="T120" s="1" t="s">
        <v>101</v>
      </c>
      <c r="V120" s="1" t="s">
        <v>101</v>
      </c>
      <c r="W120" s="11">
        <v>41154</v>
      </c>
    </row>
    <row r="121" spans="1:23" x14ac:dyDescent="0.3">
      <c r="A121" s="1">
        <v>120</v>
      </c>
      <c r="B121" s="1">
        <v>120</v>
      </c>
      <c r="C121" s="1" t="s">
        <v>808</v>
      </c>
      <c r="D121" s="7" t="s">
        <v>242</v>
      </c>
      <c r="E121" s="1">
        <v>1</v>
      </c>
      <c r="G121" s="1" t="s">
        <v>243</v>
      </c>
      <c r="H121" s="1" t="s">
        <v>26</v>
      </c>
      <c r="I121" s="1" t="s">
        <v>27</v>
      </c>
      <c r="K121" s="1" t="s">
        <v>101</v>
      </c>
      <c r="L121" s="1" t="s">
        <v>244</v>
      </c>
      <c r="N121" s="1" t="s">
        <v>245</v>
      </c>
      <c r="O121" s="1">
        <v>6</v>
      </c>
      <c r="S121" s="1">
        <v>40</v>
      </c>
      <c r="T121" s="1" t="s">
        <v>101</v>
      </c>
      <c r="V121" s="1" t="s">
        <v>101</v>
      </c>
      <c r="W121" s="11">
        <v>41154</v>
      </c>
    </row>
    <row r="122" spans="1:23" x14ac:dyDescent="0.3">
      <c r="A122" s="1">
        <v>121</v>
      </c>
      <c r="B122" s="1">
        <v>121</v>
      </c>
      <c r="C122" s="1" t="s">
        <v>808</v>
      </c>
      <c r="D122" s="7" t="s">
        <v>246</v>
      </c>
      <c r="E122" s="1">
        <v>1</v>
      </c>
      <c r="G122" s="1" t="s">
        <v>247</v>
      </c>
      <c r="H122" s="1" t="s">
        <v>26</v>
      </c>
      <c r="I122" s="1" t="s">
        <v>27</v>
      </c>
      <c r="K122" s="1" t="s">
        <v>101</v>
      </c>
      <c r="L122" s="1" t="s">
        <v>222</v>
      </c>
      <c r="N122" s="1" t="s">
        <v>223</v>
      </c>
      <c r="O122" s="1">
        <v>6</v>
      </c>
      <c r="S122" s="1">
        <v>20</v>
      </c>
      <c r="T122" s="1" t="s">
        <v>101</v>
      </c>
      <c r="V122" s="1" t="s">
        <v>101</v>
      </c>
      <c r="W122" s="11">
        <v>41154</v>
      </c>
    </row>
    <row r="123" spans="1:23" x14ac:dyDescent="0.3">
      <c r="A123" s="1">
        <v>122</v>
      </c>
      <c r="B123" s="1">
        <v>122</v>
      </c>
      <c r="C123" s="1" t="s">
        <v>39</v>
      </c>
      <c r="D123" s="7" t="s">
        <v>248</v>
      </c>
      <c r="E123" s="1">
        <v>1</v>
      </c>
      <c r="G123" s="1" t="s">
        <v>101</v>
      </c>
      <c r="H123" s="1" t="s">
        <v>26</v>
      </c>
      <c r="I123" s="1" t="s">
        <v>27</v>
      </c>
      <c r="K123" s="1">
        <v>2012</v>
      </c>
      <c r="L123" s="1" t="s">
        <v>249</v>
      </c>
      <c r="N123" s="1" t="s">
        <v>51</v>
      </c>
      <c r="O123" s="1">
        <v>200</v>
      </c>
      <c r="S123" s="1" t="s">
        <v>101</v>
      </c>
      <c r="T123" s="1" t="s">
        <v>101</v>
      </c>
      <c r="V123" s="1" t="s">
        <v>101</v>
      </c>
      <c r="W123" s="11">
        <v>41154</v>
      </c>
    </row>
    <row r="124" spans="1:23" x14ac:dyDescent="0.3">
      <c r="A124" s="1">
        <v>123</v>
      </c>
      <c r="B124" s="1">
        <v>123</v>
      </c>
      <c r="C124" s="1" t="s">
        <v>808</v>
      </c>
      <c r="D124" s="7" t="s">
        <v>250</v>
      </c>
      <c r="E124" s="1">
        <v>1</v>
      </c>
      <c r="G124" s="1" t="s">
        <v>251</v>
      </c>
      <c r="H124" s="1" t="s">
        <v>26</v>
      </c>
      <c r="I124" s="1" t="s">
        <v>27</v>
      </c>
      <c r="K124" s="1">
        <v>2013</v>
      </c>
      <c r="L124" s="1" t="s">
        <v>252</v>
      </c>
      <c r="N124" s="1" t="s">
        <v>253</v>
      </c>
      <c r="O124" s="1">
        <v>275</v>
      </c>
      <c r="S124" s="1">
        <v>144</v>
      </c>
      <c r="T124" s="1" t="s">
        <v>43</v>
      </c>
      <c r="V124" s="1" t="s">
        <v>101</v>
      </c>
      <c r="W124" s="11">
        <v>41154</v>
      </c>
    </row>
    <row r="125" spans="1:23" x14ac:dyDescent="0.3">
      <c r="A125" s="1">
        <v>124</v>
      </c>
      <c r="B125" s="1">
        <v>124</v>
      </c>
      <c r="C125" s="1" t="s">
        <v>808</v>
      </c>
      <c r="D125" s="7" t="s">
        <v>254</v>
      </c>
      <c r="E125" s="1">
        <v>1</v>
      </c>
      <c r="G125" s="1" t="s">
        <v>255</v>
      </c>
      <c r="H125" s="1" t="s">
        <v>26</v>
      </c>
      <c r="I125" s="1" t="s">
        <v>27</v>
      </c>
      <c r="K125" s="1">
        <v>2014</v>
      </c>
      <c r="L125" s="1" t="s">
        <v>252</v>
      </c>
      <c r="N125" s="1" t="s">
        <v>253</v>
      </c>
      <c r="O125" s="1">
        <v>275</v>
      </c>
      <c r="S125" s="1">
        <v>143</v>
      </c>
      <c r="T125" s="1" t="s">
        <v>43</v>
      </c>
      <c r="V125" s="1" t="s">
        <v>101</v>
      </c>
      <c r="W125" s="11">
        <v>41154</v>
      </c>
    </row>
    <row r="126" spans="1:23" x14ac:dyDescent="0.3">
      <c r="A126" s="1">
        <v>125</v>
      </c>
      <c r="B126" s="1">
        <v>125</v>
      </c>
      <c r="C126" s="1" t="s">
        <v>808</v>
      </c>
      <c r="D126" s="7" t="s">
        <v>256</v>
      </c>
      <c r="E126" s="1">
        <v>1</v>
      </c>
      <c r="G126" s="1" t="s">
        <v>101</v>
      </c>
      <c r="H126" s="1" t="s">
        <v>26</v>
      </c>
      <c r="I126" s="1" t="s">
        <v>27</v>
      </c>
      <c r="K126" s="1">
        <v>2013</v>
      </c>
      <c r="L126" s="1" t="s">
        <v>252</v>
      </c>
      <c r="N126" s="1" t="s">
        <v>253</v>
      </c>
      <c r="O126" s="1">
        <v>275</v>
      </c>
      <c r="S126" s="1">
        <v>144</v>
      </c>
      <c r="T126" s="1" t="s">
        <v>43</v>
      </c>
      <c r="V126" s="1" t="s">
        <v>101</v>
      </c>
      <c r="W126" s="11">
        <v>41154</v>
      </c>
    </row>
    <row r="127" spans="1:23" x14ac:dyDescent="0.3">
      <c r="A127" s="1">
        <v>126</v>
      </c>
      <c r="B127" s="1">
        <v>126</v>
      </c>
      <c r="C127" s="1" t="s">
        <v>39</v>
      </c>
      <c r="D127" s="7" t="s">
        <v>141</v>
      </c>
      <c r="E127" s="1">
        <v>1</v>
      </c>
      <c r="G127" s="1" t="s">
        <v>101</v>
      </c>
      <c r="H127" s="1" t="s">
        <v>26</v>
      </c>
      <c r="I127" s="1" t="s">
        <v>27</v>
      </c>
      <c r="K127" s="1" t="s">
        <v>101</v>
      </c>
      <c r="L127" s="1" t="s">
        <v>257</v>
      </c>
      <c r="N127" s="1" t="s">
        <v>112</v>
      </c>
      <c r="O127" s="1">
        <v>60</v>
      </c>
      <c r="S127" s="1">
        <v>16</v>
      </c>
      <c r="T127" s="1" t="s">
        <v>43</v>
      </c>
      <c r="V127" s="1" t="s">
        <v>101</v>
      </c>
      <c r="W127" s="11">
        <v>41154</v>
      </c>
    </row>
    <row r="128" spans="1:23" x14ac:dyDescent="0.3">
      <c r="A128" s="1">
        <v>127</v>
      </c>
      <c r="B128" s="1">
        <v>127</v>
      </c>
      <c r="C128" s="1" t="s">
        <v>39</v>
      </c>
      <c r="D128" s="7" t="s">
        <v>258</v>
      </c>
      <c r="E128" s="1">
        <v>1</v>
      </c>
      <c r="G128" s="1" t="s">
        <v>259</v>
      </c>
      <c r="H128" s="1" t="s">
        <v>26</v>
      </c>
      <c r="I128" s="1" t="s">
        <v>27</v>
      </c>
      <c r="K128" s="1">
        <v>2012</v>
      </c>
      <c r="L128" s="1" t="s">
        <v>260</v>
      </c>
      <c r="N128" s="1" t="s">
        <v>112</v>
      </c>
      <c r="O128" s="1">
        <v>299</v>
      </c>
      <c r="S128" s="1">
        <v>278</v>
      </c>
      <c r="T128" s="1" t="s">
        <v>43</v>
      </c>
      <c r="W128" s="11">
        <v>41154</v>
      </c>
    </row>
    <row r="129" spans="1:23" x14ac:dyDescent="0.3">
      <c r="A129" s="1">
        <v>128</v>
      </c>
      <c r="B129" s="1">
        <v>128</v>
      </c>
      <c r="C129" s="1" t="s">
        <v>39</v>
      </c>
      <c r="D129" s="7" t="s">
        <v>261</v>
      </c>
      <c r="E129" s="1">
        <v>1</v>
      </c>
      <c r="G129" s="1" t="s">
        <v>259</v>
      </c>
      <c r="H129" s="1" t="s">
        <v>26</v>
      </c>
      <c r="I129" s="1" t="s">
        <v>27</v>
      </c>
      <c r="K129" s="1">
        <v>2013</v>
      </c>
      <c r="L129" s="1" t="s">
        <v>260</v>
      </c>
      <c r="N129" s="1" t="s">
        <v>112</v>
      </c>
      <c r="O129" s="1">
        <v>199</v>
      </c>
      <c r="S129" s="1">
        <v>190</v>
      </c>
      <c r="T129" s="1" t="s">
        <v>43</v>
      </c>
      <c r="W129" s="11">
        <v>41154</v>
      </c>
    </row>
    <row r="130" spans="1:23" x14ac:dyDescent="0.3">
      <c r="A130" s="1">
        <v>129</v>
      </c>
      <c r="B130" s="1">
        <v>129</v>
      </c>
      <c r="C130" s="1" t="s">
        <v>39</v>
      </c>
      <c r="D130" s="7" t="s">
        <v>262</v>
      </c>
      <c r="E130" s="1">
        <v>1</v>
      </c>
      <c r="G130" s="1" t="s">
        <v>263</v>
      </c>
      <c r="H130" s="1" t="s">
        <v>26</v>
      </c>
      <c r="I130" s="1" t="s">
        <v>27</v>
      </c>
      <c r="K130" s="1">
        <v>2012</v>
      </c>
      <c r="L130" s="1" t="s">
        <v>260</v>
      </c>
      <c r="N130" s="1" t="s">
        <v>112</v>
      </c>
      <c r="O130" s="1">
        <v>199</v>
      </c>
      <c r="S130" s="1">
        <v>166</v>
      </c>
      <c r="T130" s="1" t="s">
        <v>43</v>
      </c>
      <c r="W130" s="11">
        <v>41154</v>
      </c>
    </row>
    <row r="131" spans="1:23" x14ac:dyDescent="0.3">
      <c r="A131" s="1">
        <v>130</v>
      </c>
      <c r="B131" s="1">
        <v>130</v>
      </c>
      <c r="C131" s="1" t="s">
        <v>39</v>
      </c>
      <c r="D131" s="7" t="s">
        <v>264</v>
      </c>
      <c r="E131" s="1">
        <v>1</v>
      </c>
      <c r="G131" s="1" t="s">
        <v>101</v>
      </c>
      <c r="H131" s="1" t="s">
        <v>26</v>
      </c>
      <c r="I131" s="1" t="s">
        <v>27</v>
      </c>
      <c r="K131" s="1" t="s">
        <v>101</v>
      </c>
      <c r="L131" s="1" t="s">
        <v>257</v>
      </c>
      <c r="N131" s="1" t="s">
        <v>112</v>
      </c>
      <c r="O131" s="1">
        <v>180</v>
      </c>
      <c r="S131" s="1">
        <v>32</v>
      </c>
      <c r="T131" s="1" t="s">
        <v>43</v>
      </c>
      <c r="W131" s="11">
        <v>41154</v>
      </c>
    </row>
    <row r="132" spans="1:23" x14ac:dyDescent="0.3">
      <c r="A132" s="1">
        <v>131</v>
      </c>
      <c r="B132" s="1">
        <v>131</v>
      </c>
      <c r="C132" s="1" t="s">
        <v>39</v>
      </c>
      <c r="D132" s="7" t="s">
        <v>265</v>
      </c>
      <c r="E132" s="1">
        <v>1</v>
      </c>
      <c r="G132" s="1" t="s">
        <v>101</v>
      </c>
      <c r="H132" s="1" t="s">
        <v>26</v>
      </c>
      <c r="I132" s="1" t="s">
        <v>27</v>
      </c>
      <c r="K132" s="1" t="s">
        <v>101</v>
      </c>
      <c r="L132" s="1" t="s">
        <v>257</v>
      </c>
      <c r="N132" s="1" t="s">
        <v>112</v>
      </c>
      <c r="O132" s="1">
        <v>50</v>
      </c>
      <c r="S132" s="1">
        <v>16</v>
      </c>
      <c r="T132" s="1" t="s">
        <v>43</v>
      </c>
      <c r="W132" s="11">
        <v>41154</v>
      </c>
    </row>
    <row r="133" spans="1:23" x14ac:dyDescent="0.3">
      <c r="A133" s="1">
        <v>132</v>
      </c>
      <c r="B133" s="1">
        <v>132</v>
      </c>
      <c r="C133" s="1" t="s">
        <v>39</v>
      </c>
      <c r="D133" s="7" t="s">
        <v>266</v>
      </c>
      <c r="E133" s="1">
        <v>1</v>
      </c>
      <c r="G133" s="1" t="s">
        <v>259</v>
      </c>
      <c r="H133" s="1" t="s">
        <v>26</v>
      </c>
      <c r="I133" s="1" t="s">
        <v>27</v>
      </c>
      <c r="K133" s="1">
        <v>2014</v>
      </c>
      <c r="L133" s="1" t="s">
        <v>267</v>
      </c>
      <c r="N133" s="1" t="s">
        <v>112</v>
      </c>
      <c r="O133" s="1">
        <v>195</v>
      </c>
      <c r="S133" s="1">
        <v>194</v>
      </c>
      <c r="T133" s="1" t="s">
        <v>43</v>
      </c>
      <c r="W133" s="11">
        <v>41154</v>
      </c>
    </row>
    <row r="134" spans="1:23" x14ac:dyDescent="0.3">
      <c r="A134" s="1">
        <v>133</v>
      </c>
      <c r="B134" s="1">
        <v>133</v>
      </c>
      <c r="C134" s="1" t="s">
        <v>39</v>
      </c>
      <c r="D134" s="7" t="s">
        <v>268</v>
      </c>
      <c r="E134" s="1">
        <v>1</v>
      </c>
      <c r="G134" s="1" t="s">
        <v>101</v>
      </c>
      <c r="H134" s="1" t="s">
        <v>26</v>
      </c>
      <c r="I134" s="1" t="s">
        <v>27</v>
      </c>
      <c r="K134" s="1" t="s">
        <v>101</v>
      </c>
      <c r="L134" s="1" t="s">
        <v>257</v>
      </c>
      <c r="N134" s="1" t="s">
        <v>112</v>
      </c>
      <c r="O134" s="1">
        <v>60</v>
      </c>
      <c r="S134" s="1">
        <v>16</v>
      </c>
      <c r="T134" s="1" t="s">
        <v>43</v>
      </c>
      <c r="W134" s="11">
        <v>41154</v>
      </c>
    </row>
    <row r="135" spans="1:23" x14ac:dyDescent="0.3">
      <c r="A135" s="1">
        <v>134</v>
      </c>
      <c r="B135" s="1">
        <v>134</v>
      </c>
      <c r="C135" s="1" t="s">
        <v>39</v>
      </c>
      <c r="D135" s="7" t="s">
        <v>269</v>
      </c>
      <c r="E135" s="1">
        <v>1</v>
      </c>
      <c r="G135" s="1" t="s">
        <v>259</v>
      </c>
      <c r="H135" s="1" t="s">
        <v>26</v>
      </c>
      <c r="I135" s="1" t="s">
        <v>27</v>
      </c>
      <c r="K135" s="1">
        <v>2013</v>
      </c>
      <c r="L135" s="1" t="s">
        <v>267</v>
      </c>
      <c r="N135" s="1" t="s">
        <v>112</v>
      </c>
      <c r="O135" s="1">
        <v>150</v>
      </c>
      <c r="S135" s="1">
        <v>60</v>
      </c>
      <c r="T135" s="1" t="s">
        <v>43</v>
      </c>
      <c r="W135" s="11">
        <v>41154</v>
      </c>
    </row>
    <row r="136" spans="1:23" x14ac:dyDescent="0.3">
      <c r="A136" s="1">
        <v>135</v>
      </c>
      <c r="B136" s="1">
        <v>135</v>
      </c>
      <c r="C136" s="1" t="s">
        <v>39</v>
      </c>
      <c r="D136" s="7" t="s">
        <v>270</v>
      </c>
      <c r="E136" s="1">
        <v>1</v>
      </c>
      <c r="G136" s="1" t="s">
        <v>101</v>
      </c>
      <c r="H136" s="1" t="s">
        <v>26</v>
      </c>
      <c r="I136" s="1" t="s">
        <v>27</v>
      </c>
      <c r="K136" s="1" t="s">
        <v>101</v>
      </c>
      <c r="L136" s="1" t="s">
        <v>257</v>
      </c>
      <c r="N136" s="1" t="s">
        <v>112</v>
      </c>
      <c r="O136" s="1">
        <v>180</v>
      </c>
      <c r="S136" s="1">
        <v>32</v>
      </c>
      <c r="T136" s="1" t="s">
        <v>43</v>
      </c>
      <c r="W136" s="11">
        <v>41457</v>
      </c>
    </row>
    <row r="137" spans="1:23" x14ac:dyDescent="0.3">
      <c r="A137" s="1">
        <v>136</v>
      </c>
      <c r="B137" s="1">
        <v>136</v>
      </c>
      <c r="C137" s="1" t="s">
        <v>39</v>
      </c>
      <c r="D137" s="7" t="s">
        <v>271</v>
      </c>
      <c r="E137" s="1">
        <v>1</v>
      </c>
      <c r="G137" s="1" t="s">
        <v>259</v>
      </c>
      <c r="H137" s="1" t="s">
        <v>26</v>
      </c>
      <c r="I137" s="1" t="s">
        <v>27</v>
      </c>
      <c r="K137" s="1" t="s">
        <v>101</v>
      </c>
      <c r="L137" s="1" t="s">
        <v>267</v>
      </c>
      <c r="N137" s="1" t="s">
        <v>112</v>
      </c>
      <c r="O137" s="1">
        <v>70</v>
      </c>
      <c r="S137" s="1">
        <v>87</v>
      </c>
      <c r="T137" s="1" t="s">
        <v>43</v>
      </c>
      <c r="W137" s="11">
        <v>41457</v>
      </c>
    </row>
    <row r="138" spans="1:23" x14ac:dyDescent="0.3">
      <c r="A138" s="1">
        <v>137</v>
      </c>
      <c r="B138" s="1">
        <v>137</v>
      </c>
      <c r="C138" s="1" t="s">
        <v>39</v>
      </c>
      <c r="D138" s="7" t="s">
        <v>272</v>
      </c>
      <c r="E138" s="1">
        <v>1</v>
      </c>
      <c r="G138" s="1" t="s">
        <v>101</v>
      </c>
      <c r="H138" s="1" t="s">
        <v>26</v>
      </c>
      <c r="I138" s="1" t="s">
        <v>27</v>
      </c>
      <c r="K138" s="1" t="s">
        <v>101</v>
      </c>
      <c r="L138" s="1" t="s">
        <v>257</v>
      </c>
      <c r="N138" s="1" t="s">
        <v>112</v>
      </c>
      <c r="O138" s="1">
        <v>60</v>
      </c>
      <c r="S138" s="1">
        <v>16</v>
      </c>
      <c r="T138" s="1" t="s">
        <v>43</v>
      </c>
      <c r="W138" s="11">
        <v>41457</v>
      </c>
    </row>
    <row r="139" spans="1:23" x14ac:dyDescent="0.3">
      <c r="A139" s="1">
        <v>138</v>
      </c>
      <c r="B139" s="1">
        <v>138</v>
      </c>
      <c r="C139" s="1" t="s">
        <v>39</v>
      </c>
      <c r="D139" s="7" t="s">
        <v>135</v>
      </c>
      <c r="E139" s="1">
        <v>1</v>
      </c>
      <c r="G139" s="1" t="s">
        <v>101</v>
      </c>
      <c r="H139" s="1" t="s">
        <v>26</v>
      </c>
      <c r="I139" s="1" t="s">
        <v>27</v>
      </c>
      <c r="K139" s="1" t="s">
        <v>101</v>
      </c>
      <c r="L139" s="1" t="s">
        <v>257</v>
      </c>
      <c r="N139" s="1" t="s">
        <v>112</v>
      </c>
      <c r="O139" s="1">
        <v>60</v>
      </c>
      <c r="S139" s="1">
        <v>16</v>
      </c>
      <c r="T139" s="1" t="s">
        <v>43</v>
      </c>
      <c r="W139" s="11">
        <v>41457</v>
      </c>
    </row>
    <row r="140" spans="1:23" x14ac:dyDescent="0.3">
      <c r="A140" s="1">
        <v>139</v>
      </c>
      <c r="B140" s="1">
        <v>139</v>
      </c>
      <c r="C140" s="1" t="s">
        <v>39</v>
      </c>
      <c r="D140" s="7" t="s">
        <v>273</v>
      </c>
      <c r="E140" s="1">
        <v>1</v>
      </c>
      <c r="G140" s="1" t="s">
        <v>274</v>
      </c>
      <c r="H140" s="1" t="s">
        <v>26</v>
      </c>
      <c r="I140" s="1" t="s">
        <v>27</v>
      </c>
      <c r="K140" s="1">
        <v>2012</v>
      </c>
      <c r="L140" s="1" t="s">
        <v>275</v>
      </c>
      <c r="M140" s="1"/>
      <c r="N140" s="1" t="s">
        <v>51</v>
      </c>
      <c r="O140" s="1">
        <v>45</v>
      </c>
      <c r="S140" s="1">
        <v>31</v>
      </c>
      <c r="T140" s="1" t="s">
        <v>43</v>
      </c>
      <c r="W140" s="11">
        <v>41457</v>
      </c>
    </row>
    <row r="141" spans="1:23" x14ac:dyDescent="0.3">
      <c r="A141" s="1">
        <v>140</v>
      </c>
      <c r="B141" s="1">
        <v>140</v>
      </c>
      <c r="C141" s="1" t="s">
        <v>39</v>
      </c>
      <c r="D141" s="7" t="s">
        <v>276</v>
      </c>
      <c r="E141" s="1">
        <v>1</v>
      </c>
      <c r="G141" s="1" t="s">
        <v>274</v>
      </c>
      <c r="H141" s="1" t="s">
        <v>26</v>
      </c>
      <c r="I141" s="1" t="s">
        <v>27</v>
      </c>
      <c r="K141" s="1">
        <v>2012</v>
      </c>
      <c r="L141" s="1" t="s">
        <v>275</v>
      </c>
      <c r="M141" s="1"/>
      <c r="N141" s="1" t="s">
        <v>51</v>
      </c>
      <c r="O141" s="1">
        <v>45</v>
      </c>
      <c r="S141" s="1">
        <v>31</v>
      </c>
      <c r="T141" s="1" t="s">
        <v>43</v>
      </c>
      <c r="W141" s="11">
        <v>41457</v>
      </c>
    </row>
    <row r="142" spans="1:23" x14ac:dyDescent="0.3">
      <c r="A142" s="1">
        <v>141</v>
      </c>
      <c r="B142" s="1">
        <v>141</v>
      </c>
      <c r="C142" s="1" t="s">
        <v>39</v>
      </c>
      <c r="D142" s="7" t="s">
        <v>277</v>
      </c>
      <c r="E142" s="1">
        <v>1</v>
      </c>
      <c r="G142" s="1" t="s">
        <v>274</v>
      </c>
      <c r="H142" s="1" t="s">
        <v>26</v>
      </c>
      <c r="I142" s="1" t="s">
        <v>27</v>
      </c>
      <c r="K142" s="1">
        <v>2012</v>
      </c>
      <c r="L142" s="1" t="s">
        <v>275</v>
      </c>
      <c r="M142" s="1"/>
      <c r="N142" s="1" t="s">
        <v>51</v>
      </c>
      <c r="O142" s="1">
        <v>45</v>
      </c>
      <c r="S142" s="1">
        <v>31</v>
      </c>
      <c r="T142" s="1" t="s">
        <v>43</v>
      </c>
      <c r="W142" s="11">
        <v>41457</v>
      </c>
    </row>
    <row r="143" spans="1:23" x14ac:dyDescent="0.3">
      <c r="A143" s="1">
        <v>142</v>
      </c>
      <c r="B143" s="1">
        <v>142</v>
      </c>
      <c r="C143" s="1" t="s">
        <v>39</v>
      </c>
      <c r="D143" s="7" t="s">
        <v>277</v>
      </c>
      <c r="E143" s="1">
        <v>1</v>
      </c>
      <c r="G143" s="1" t="s">
        <v>274</v>
      </c>
      <c r="H143" s="1" t="s">
        <v>26</v>
      </c>
      <c r="I143" s="1" t="s">
        <v>27</v>
      </c>
      <c r="K143" s="1">
        <v>2012</v>
      </c>
      <c r="L143" s="1" t="s">
        <v>275</v>
      </c>
      <c r="M143" s="1"/>
      <c r="N143" s="1" t="s">
        <v>51</v>
      </c>
      <c r="O143" s="1">
        <v>45</v>
      </c>
      <c r="S143" s="1">
        <v>31</v>
      </c>
      <c r="T143" s="1" t="s">
        <v>43</v>
      </c>
      <c r="W143" s="11">
        <v>41457</v>
      </c>
    </row>
    <row r="144" spans="1:23" x14ac:dyDescent="0.3">
      <c r="A144" s="1">
        <v>143</v>
      </c>
      <c r="B144" s="1">
        <v>143</v>
      </c>
      <c r="C144" s="1" t="s">
        <v>39</v>
      </c>
      <c r="D144" s="7" t="s">
        <v>278</v>
      </c>
      <c r="E144" s="1">
        <v>1</v>
      </c>
      <c r="G144" s="1" t="s">
        <v>274</v>
      </c>
      <c r="H144" s="1" t="s">
        <v>26</v>
      </c>
      <c r="I144" s="1" t="s">
        <v>27</v>
      </c>
      <c r="K144" s="1">
        <v>2012</v>
      </c>
      <c r="L144" s="1" t="s">
        <v>275</v>
      </c>
      <c r="M144" s="1"/>
      <c r="N144" s="1" t="s">
        <v>51</v>
      </c>
      <c r="O144" s="1">
        <v>45</v>
      </c>
      <c r="S144" s="1">
        <v>31</v>
      </c>
      <c r="T144" s="1" t="s">
        <v>43</v>
      </c>
      <c r="W144" s="11">
        <v>41457</v>
      </c>
    </row>
    <row r="145" spans="1:23" x14ac:dyDescent="0.3">
      <c r="A145" s="1">
        <v>144</v>
      </c>
      <c r="B145" s="1">
        <v>144</v>
      </c>
      <c r="C145" s="1" t="s">
        <v>39</v>
      </c>
      <c r="D145" s="7" t="s">
        <v>278</v>
      </c>
      <c r="E145" s="1">
        <v>1</v>
      </c>
      <c r="G145" s="1" t="s">
        <v>274</v>
      </c>
      <c r="H145" s="1" t="s">
        <v>26</v>
      </c>
      <c r="I145" s="1" t="s">
        <v>27</v>
      </c>
      <c r="K145" s="1">
        <v>2012</v>
      </c>
      <c r="L145" s="1" t="s">
        <v>275</v>
      </c>
      <c r="M145" s="1"/>
      <c r="N145" s="1" t="s">
        <v>51</v>
      </c>
      <c r="O145" s="1">
        <v>45</v>
      </c>
      <c r="S145" s="1">
        <v>31</v>
      </c>
      <c r="T145" s="1" t="s">
        <v>43</v>
      </c>
      <c r="W145" s="11">
        <v>41457</v>
      </c>
    </row>
    <row r="146" spans="1:23" x14ac:dyDescent="0.3">
      <c r="A146" s="1">
        <v>145</v>
      </c>
      <c r="B146" s="1">
        <v>145</v>
      </c>
      <c r="C146" s="1" t="s">
        <v>39</v>
      </c>
      <c r="D146" s="7" t="s">
        <v>279</v>
      </c>
      <c r="E146" s="1">
        <v>1</v>
      </c>
      <c r="G146" s="1" t="s">
        <v>274</v>
      </c>
      <c r="H146" s="1" t="s">
        <v>26</v>
      </c>
      <c r="I146" s="1" t="s">
        <v>27</v>
      </c>
      <c r="K146" s="1">
        <v>2012</v>
      </c>
      <c r="L146" s="1" t="s">
        <v>275</v>
      </c>
      <c r="M146" s="1"/>
      <c r="N146" s="1" t="s">
        <v>51</v>
      </c>
      <c r="O146" s="1">
        <v>45</v>
      </c>
      <c r="S146" s="1">
        <v>31</v>
      </c>
      <c r="T146" s="1" t="s">
        <v>43</v>
      </c>
      <c r="W146" s="11">
        <v>41457</v>
      </c>
    </row>
    <row r="147" spans="1:23" x14ac:dyDescent="0.3">
      <c r="A147" s="1">
        <v>146</v>
      </c>
      <c r="B147" s="1">
        <v>146</v>
      </c>
      <c r="C147" s="1" t="s">
        <v>39</v>
      </c>
      <c r="D147" s="7" t="s">
        <v>279</v>
      </c>
      <c r="E147" s="1">
        <v>1</v>
      </c>
      <c r="G147" s="1" t="s">
        <v>274</v>
      </c>
      <c r="H147" s="1" t="s">
        <v>26</v>
      </c>
      <c r="I147" s="1" t="s">
        <v>27</v>
      </c>
      <c r="K147" s="1">
        <v>2012</v>
      </c>
      <c r="L147" s="1" t="s">
        <v>275</v>
      </c>
      <c r="M147" s="1"/>
      <c r="N147" s="1" t="s">
        <v>51</v>
      </c>
      <c r="O147" s="1">
        <v>45</v>
      </c>
      <c r="S147" s="1">
        <v>31</v>
      </c>
      <c r="T147" s="1" t="s">
        <v>43</v>
      </c>
      <c r="W147" s="11">
        <v>41457</v>
      </c>
    </row>
    <row r="148" spans="1:23" x14ac:dyDescent="0.3">
      <c r="A148" s="1">
        <v>147</v>
      </c>
      <c r="B148" s="1">
        <v>147</v>
      </c>
      <c r="C148" s="1" t="s">
        <v>39</v>
      </c>
      <c r="D148" s="7" t="s">
        <v>280</v>
      </c>
      <c r="E148" s="1">
        <v>1</v>
      </c>
      <c r="G148" s="1" t="s">
        <v>274</v>
      </c>
      <c r="H148" s="1" t="s">
        <v>26</v>
      </c>
      <c r="I148" s="1" t="s">
        <v>27</v>
      </c>
      <c r="K148" s="1">
        <v>2012</v>
      </c>
      <c r="L148" s="1" t="s">
        <v>275</v>
      </c>
      <c r="M148" s="1"/>
      <c r="N148" s="1" t="s">
        <v>51</v>
      </c>
      <c r="O148" s="1">
        <v>45</v>
      </c>
      <c r="S148" s="1">
        <v>31</v>
      </c>
      <c r="T148" s="1" t="s">
        <v>43</v>
      </c>
      <c r="W148" s="11">
        <v>41457</v>
      </c>
    </row>
    <row r="149" spans="1:23" x14ac:dyDescent="0.3">
      <c r="A149" s="1">
        <v>148</v>
      </c>
      <c r="B149" s="1">
        <v>148</v>
      </c>
      <c r="C149" s="1" t="s">
        <v>39</v>
      </c>
      <c r="D149" s="7" t="s">
        <v>280</v>
      </c>
      <c r="E149" s="1">
        <v>1</v>
      </c>
      <c r="G149" s="1" t="s">
        <v>274</v>
      </c>
      <c r="H149" s="1" t="s">
        <v>26</v>
      </c>
      <c r="I149" s="1" t="s">
        <v>27</v>
      </c>
      <c r="K149" s="1">
        <v>2012</v>
      </c>
      <c r="L149" s="1" t="s">
        <v>275</v>
      </c>
      <c r="M149" s="1"/>
      <c r="N149" s="1" t="s">
        <v>51</v>
      </c>
      <c r="O149" s="1">
        <v>45</v>
      </c>
      <c r="S149" s="1">
        <v>31</v>
      </c>
      <c r="T149" s="1" t="s">
        <v>43</v>
      </c>
      <c r="W149" s="11">
        <v>41457</v>
      </c>
    </row>
    <row r="150" spans="1:23" x14ac:dyDescent="0.3">
      <c r="A150" s="1">
        <v>149</v>
      </c>
      <c r="B150" s="1">
        <v>149</v>
      </c>
      <c r="C150" s="1" t="s">
        <v>39</v>
      </c>
      <c r="D150" s="7" t="s">
        <v>281</v>
      </c>
      <c r="E150" s="1">
        <v>1</v>
      </c>
      <c r="G150" s="1" t="s">
        <v>274</v>
      </c>
      <c r="H150" s="1" t="s">
        <v>26</v>
      </c>
      <c r="I150" s="1" t="s">
        <v>27</v>
      </c>
      <c r="K150" s="1">
        <v>2012</v>
      </c>
      <c r="L150" s="1" t="s">
        <v>275</v>
      </c>
      <c r="M150" s="1"/>
      <c r="N150" s="1" t="s">
        <v>51</v>
      </c>
      <c r="O150" s="1">
        <v>45</v>
      </c>
      <c r="S150" s="1">
        <v>31</v>
      </c>
      <c r="T150" s="1" t="s">
        <v>43</v>
      </c>
      <c r="W150" s="11">
        <v>41457</v>
      </c>
    </row>
    <row r="151" spans="1:23" x14ac:dyDescent="0.3">
      <c r="A151" s="1">
        <v>150</v>
      </c>
      <c r="B151" s="1">
        <v>150</v>
      </c>
      <c r="C151" s="1" t="s">
        <v>39</v>
      </c>
      <c r="D151" s="7" t="s">
        <v>281</v>
      </c>
      <c r="E151" s="1">
        <v>1</v>
      </c>
      <c r="G151" s="1" t="s">
        <v>274</v>
      </c>
      <c r="H151" s="1" t="s">
        <v>26</v>
      </c>
      <c r="I151" s="1" t="s">
        <v>27</v>
      </c>
      <c r="K151" s="1">
        <v>2012</v>
      </c>
      <c r="L151" s="1" t="s">
        <v>275</v>
      </c>
      <c r="M151" s="1"/>
      <c r="N151" s="1" t="s">
        <v>51</v>
      </c>
      <c r="O151" s="1">
        <v>45</v>
      </c>
      <c r="S151" s="1">
        <v>31</v>
      </c>
      <c r="T151" s="1" t="s">
        <v>43</v>
      </c>
      <c r="W151" s="11">
        <v>41457</v>
      </c>
    </row>
    <row r="152" spans="1:23" x14ac:dyDescent="0.3">
      <c r="A152" s="1">
        <v>151</v>
      </c>
      <c r="B152" s="1">
        <v>151</v>
      </c>
      <c r="C152" s="1" t="s">
        <v>39</v>
      </c>
      <c r="D152" s="7" t="s">
        <v>282</v>
      </c>
      <c r="E152" s="1">
        <v>1</v>
      </c>
      <c r="G152" s="1" t="s">
        <v>274</v>
      </c>
      <c r="H152" s="1" t="s">
        <v>26</v>
      </c>
      <c r="I152" s="1" t="s">
        <v>27</v>
      </c>
      <c r="K152" s="1">
        <v>2012</v>
      </c>
      <c r="L152" s="1" t="s">
        <v>275</v>
      </c>
      <c r="M152" s="1"/>
      <c r="N152" s="1" t="s">
        <v>51</v>
      </c>
      <c r="O152" s="1">
        <v>45</v>
      </c>
      <c r="S152" s="1">
        <v>31</v>
      </c>
      <c r="T152" s="1" t="s">
        <v>43</v>
      </c>
      <c r="W152" s="11">
        <v>41457</v>
      </c>
    </row>
    <row r="153" spans="1:23" x14ac:dyDescent="0.3">
      <c r="A153" s="1">
        <v>152</v>
      </c>
      <c r="B153" s="1">
        <v>152</v>
      </c>
      <c r="C153" s="1" t="s">
        <v>39</v>
      </c>
      <c r="D153" s="7" t="s">
        <v>282</v>
      </c>
      <c r="E153" s="1">
        <v>1</v>
      </c>
      <c r="G153" s="1" t="s">
        <v>274</v>
      </c>
      <c r="H153" s="1" t="s">
        <v>26</v>
      </c>
      <c r="I153" s="1" t="s">
        <v>27</v>
      </c>
      <c r="K153" s="1">
        <v>2012</v>
      </c>
      <c r="L153" s="1" t="s">
        <v>275</v>
      </c>
      <c r="M153" s="1"/>
      <c r="N153" s="1" t="s">
        <v>51</v>
      </c>
      <c r="O153" s="1">
        <v>45</v>
      </c>
      <c r="S153" s="1">
        <v>31</v>
      </c>
      <c r="T153" s="1" t="s">
        <v>43</v>
      </c>
      <c r="W153" s="11">
        <v>41457</v>
      </c>
    </row>
    <row r="154" spans="1:23" x14ac:dyDescent="0.3">
      <c r="A154" s="1">
        <v>153</v>
      </c>
      <c r="B154" s="1">
        <v>153</v>
      </c>
      <c r="C154" s="1" t="s">
        <v>39</v>
      </c>
      <c r="D154" s="7" t="s">
        <v>283</v>
      </c>
      <c r="E154" s="1">
        <v>1</v>
      </c>
      <c r="G154" s="1" t="s">
        <v>274</v>
      </c>
      <c r="H154" s="1" t="s">
        <v>26</v>
      </c>
      <c r="I154" s="1" t="s">
        <v>27</v>
      </c>
      <c r="K154" s="1">
        <v>2012</v>
      </c>
      <c r="L154" s="1" t="s">
        <v>275</v>
      </c>
      <c r="M154" s="1"/>
      <c r="N154" s="1" t="s">
        <v>51</v>
      </c>
      <c r="O154" s="1">
        <v>45</v>
      </c>
      <c r="S154" s="1">
        <v>31</v>
      </c>
      <c r="T154" s="1" t="s">
        <v>43</v>
      </c>
      <c r="W154" s="11">
        <v>41457</v>
      </c>
    </row>
    <row r="155" spans="1:23" x14ac:dyDescent="0.3">
      <c r="A155" s="1">
        <v>154</v>
      </c>
      <c r="B155" s="1">
        <v>154</v>
      </c>
      <c r="C155" s="1" t="s">
        <v>39</v>
      </c>
      <c r="D155" s="7" t="s">
        <v>284</v>
      </c>
      <c r="E155" s="1">
        <v>1</v>
      </c>
      <c r="G155" s="1" t="s">
        <v>274</v>
      </c>
      <c r="H155" s="1" t="s">
        <v>26</v>
      </c>
      <c r="I155" s="1" t="s">
        <v>27</v>
      </c>
      <c r="K155" s="1">
        <v>2012</v>
      </c>
      <c r="L155" s="1" t="s">
        <v>275</v>
      </c>
      <c r="M155" s="1"/>
      <c r="N155" s="1" t="s">
        <v>51</v>
      </c>
      <c r="O155" s="1">
        <v>45</v>
      </c>
      <c r="S155" s="1">
        <v>31</v>
      </c>
      <c r="T155" s="1" t="s">
        <v>43</v>
      </c>
      <c r="W155" s="11">
        <v>41457</v>
      </c>
    </row>
    <row r="156" spans="1:23" x14ac:dyDescent="0.3">
      <c r="A156" s="1">
        <v>155</v>
      </c>
      <c r="B156" s="1">
        <v>155</v>
      </c>
      <c r="C156" s="1" t="s">
        <v>39</v>
      </c>
      <c r="D156" s="7" t="s">
        <v>285</v>
      </c>
      <c r="E156" s="1">
        <v>1</v>
      </c>
      <c r="G156" s="1" t="s">
        <v>274</v>
      </c>
      <c r="H156" s="1" t="s">
        <v>26</v>
      </c>
      <c r="I156" s="1" t="s">
        <v>27</v>
      </c>
      <c r="K156" s="1">
        <v>2014</v>
      </c>
      <c r="L156" s="1" t="s">
        <v>275</v>
      </c>
      <c r="M156" s="1"/>
      <c r="N156" s="1" t="s">
        <v>51</v>
      </c>
      <c r="O156" s="1">
        <v>50</v>
      </c>
      <c r="S156" s="1">
        <v>31</v>
      </c>
      <c r="T156" s="1" t="s">
        <v>43</v>
      </c>
      <c r="W156" s="11">
        <v>41457</v>
      </c>
    </row>
    <row r="157" spans="1:23" x14ac:dyDescent="0.3">
      <c r="A157" s="1">
        <v>156</v>
      </c>
      <c r="B157" s="1">
        <v>156</v>
      </c>
      <c r="C157" s="1" t="s">
        <v>39</v>
      </c>
      <c r="D157" s="7" t="s">
        <v>285</v>
      </c>
      <c r="E157" s="1">
        <v>1</v>
      </c>
      <c r="G157" s="1" t="s">
        <v>274</v>
      </c>
      <c r="H157" s="1" t="s">
        <v>26</v>
      </c>
      <c r="I157" s="1" t="s">
        <v>27</v>
      </c>
      <c r="K157" s="1">
        <v>2014</v>
      </c>
      <c r="L157" s="1" t="s">
        <v>275</v>
      </c>
      <c r="N157" s="1" t="s">
        <v>51</v>
      </c>
      <c r="O157" s="1">
        <v>50</v>
      </c>
      <c r="S157" s="1">
        <v>31</v>
      </c>
      <c r="T157" s="1" t="s">
        <v>43</v>
      </c>
      <c r="W157" s="11">
        <v>41457</v>
      </c>
    </row>
    <row r="158" spans="1:23" x14ac:dyDescent="0.3">
      <c r="A158" s="1">
        <v>157</v>
      </c>
      <c r="B158" s="1">
        <v>157</v>
      </c>
      <c r="C158" s="1" t="s">
        <v>39</v>
      </c>
      <c r="D158" s="7" t="s">
        <v>286</v>
      </c>
      <c r="E158" s="1">
        <v>1</v>
      </c>
      <c r="G158" s="1" t="s">
        <v>274</v>
      </c>
      <c r="H158" s="1" t="s">
        <v>26</v>
      </c>
      <c r="I158" s="1" t="s">
        <v>27</v>
      </c>
      <c r="K158" s="1">
        <v>2014</v>
      </c>
      <c r="L158" s="1" t="s">
        <v>275</v>
      </c>
      <c r="N158" s="1" t="s">
        <v>51</v>
      </c>
      <c r="O158" s="1">
        <v>50</v>
      </c>
      <c r="S158" s="1">
        <v>31</v>
      </c>
      <c r="T158" s="1" t="s">
        <v>43</v>
      </c>
      <c r="W158" s="11">
        <v>41457</v>
      </c>
    </row>
    <row r="159" spans="1:23" x14ac:dyDescent="0.3">
      <c r="A159" s="1">
        <v>158</v>
      </c>
      <c r="B159" s="1">
        <v>158</v>
      </c>
      <c r="C159" s="1" t="s">
        <v>39</v>
      </c>
      <c r="D159" s="7" t="s">
        <v>286</v>
      </c>
      <c r="E159" s="1">
        <v>1</v>
      </c>
      <c r="G159" s="1" t="s">
        <v>274</v>
      </c>
      <c r="H159" s="1" t="s">
        <v>26</v>
      </c>
      <c r="I159" s="1" t="s">
        <v>27</v>
      </c>
      <c r="K159" s="1">
        <v>2014</v>
      </c>
      <c r="L159" s="1" t="s">
        <v>275</v>
      </c>
      <c r="N159" s="1" t="s">
        <v>51</v>
      </c>
      <c r="O159" s="1">
        <v>50</v>
      </c>
      <c r="S159" s="1">
        <v>31</v>
      </c>
      <c r="T159" s="1" t="s">
        <v>43</v>
      </c>
      <c r="W159" s="11">
        <v>41457</v>
      </c>
    </row>
    <row r="160" spans="1:23" x14ac:dyDescent="0.3">
      <c r="A160" s="1">
        <v>159</v>
      </c>
      <c r="B160" s="1">
        <v>159</v>
      </c>
      <c r="C160" s="1" t="s">
        <v>39</v>
      </c>
      <c r="D160" s="7" t="s">
        <v>287</v>
      </c>
      <c r="E160" s="1">
        <v>1</v>
      </c>
      <c r="G160" s="1" t="s">
        <v>274</v>
      </c>
      <c r="H160" s="1" t="s">
        <v>26</v>
      </c>
      <c r="I160" s="1" t="s">
        <v>27</v>
      </c>
      <c r="K160" s="1">
        <v>2014</v>
      </c>
      <c r="L160" s="1" t="s">
        <v>275</v>
      </c>
      <c r="N160" s="1" t="s">
        <v>51</v>
      </c>
      <c r="O160" s="1">
        <v>50</v>
      </c>
      <c r="S160" s="1">
        <v>31</v>
      </c>
      <c r="T160" s="1" t="s">
        <v>43</v>
      </c>
      <c r="W160" s="11">
        <v>41457</v>
      </c>
    </row>
    <row r="161" spans="1:23" x14ac:dyDescent="0.3">
      <c r="A161" s="1">
        <v>160</v>
      </c>
      <c r="B161" s="1">
        <v>160</v>
      </c>
      <c r="C161" s="1" t="s">
        <v>39</v>
      </c>
      <c r="D161" s="7" t="s">
        <v>287</v>
      </c>
      <c r="E161" s="1">
        <v>1</v>
      </c>
      <c r="G161" s="1" t="s">
        <v>274</v>
      </c>
      <c r="H161" s="1" t="s">
        <v>26</v>
      </c>
      <c r="I161" s="1" t="s">
        <v>27</v>
      </c>
      <c r="K161" s="1">
        <v>2014</v>
      </c>
      <c r="L161" s="1" t="s">
        <v>275</v>
      </c>
      <c r="N161" s="1" t="s">
        <v>51</v>
      </c>
      <c r="O161" s="1">
        <v>50</v>
      </c>
      <c r="S161" s="1">
        <v>31</v>
      </c>
      <c r="T161" s="1" t="s">
        <v>43</v>
      </c>
      <c r="W161" s="11">
        <v>41457</v>
      </c>
    </row>
    <row r="162" spans="1:23" x14ac:dyDescent="0.3">
      <c r="A162" s="1">
        <v>161</v>
      </c>
      <c r="B162" s="1">
        <v>161</v>
      </c>
      <c r="C162" s="1" t="s">
        <v>39</v>
      </c>
      <c r="D162" s="7" t="s">
        <v>288</v>
      </c>
      <c r="E162" s="1">
        <v>1</v>
      </c>
      <c r="G162" s="1" t="s">
        <v>274</v>
      </c>
      <c r="H162" s="1" t="s">
        <v>26</v>
      </c>
      <c r="I162" s="1" t="s">
        <v>27</v>
      </c>
      <c r="K162" s="1">
        <v>2014</v>
      </c>
      <c r="L162" s="1" t="s">
        <v>275</v>
      </c>
      <c r="N162" s="1" t="s">
        <v>51</v>
      </c>
      <c r="O162" s="1">
        <v>50</v>
      </c>
      <c r="S162" s="1">
        <v>31</v>
      </c>
      <c r="T162" s="1" t="s">
        <v>43</v>
      </c>
      <c r="W162" s="11">
        <v>41457</v>
      </c>
    </row>
    <row r="163" spans="1:23" x14ac:dyDescent="0.3">
      <c r="A163" s="1">
        <v>162</v>
      </c>
      <c r="B163" s="1">
        <v>162</v>
      </c>
      <c r="C163" s="1" t="s">
        <v>39</v>
      </c>
      <c r="D163" s="7" t="s">
        <v>288</v>
      </c>
      <c r="E163" s="1">
        <v>1</v>
      </c>
      <c r="G163" s="1" t="s">
        <v>274</v>
      </c>
      <c r="H163" s="1" t="s">
        <v>26</v>
      </c>
      <c r="I163" s="1" t="s">
        <v>27</v>
      </c>
      <c r="K163" s="1">
        <v>2014</v>
      </c>
      <c r="L163" s="1" t="s">
        <v>275</v>
      </c>
      <c r="N163" s="1" t="s">
        <v>51</v>
      </c>
      <c r="O163" s="1">
        <v>50</v>
      </c>
      <c r="S163" s="1">
        <v>31</v>
      </c>
      <c r="T163" s="1" t="s">
        <v>43</v>
      </c>
      <c r="W163" s="11">
        <v>41457</v>
      </c>
    </row>
    <row r="164" spans="1:23" x14ac:dyDescent="0.3">
      <c r="A164" s="1">
        <v>163</v>
      </c>
      <c r="B164" s="1">
        <v>163</v>
      </c>
      <c r="C164" s="1" t="s">
        <v>39</v>
      </c>
      <c r="D164" s="7" t="s">
        <v>289</v>
      </c>
      <c r="E164" s="1">
        <v>1</v>
      </c>
      <c r="G164" s="1" t="s">
        <v>274</v>
      </c>
      <c r="H164" s="1" t="s">
        <v>26</v>
      </c>
      <c r="I164" s="1" t="s">
        <v>27</v>
      </c>
      <c r="K164" s="1">
        <v>2014</v>
      </c>
      <c r="L164" s="1" t="s">
        <v>275</v>
      </c>
      <c r="N164" s="1" t="s">
        <v>51</v>
      </c>
      <c r="O164" s="1">
        <v>50</v>
      </c>
      <c r="S164" s="1">
        <v>31</v>
      </c>
      <c r="T164" s="1" t="s">
        <v>43</v>
      </c>
      <c r="W164" s="11">
        <v>41457</v>
      </c>
    </row>
    <row r="165" spans="1:23" x14ac:dyDescent="0.3">
      <c r="A165" s="1">
        <v>164</v>
      </c>
      <c r="B165" s="1">
        <v>164</v>
      </c>
      <c r="C165" s="1" t="s">
        <v>39</v>
      </c>
      <c r="D165" s="7" t="s">
        <v>289</v>
      </c>
      <c r="E165" s="1">
        <v>1</v>
      </c>
      <c r="G165" s="1" t="s">
        <v>274</v>
      </c>
      <c r="H165" s="1" t="s">
        <v>26</v>
      </c>
      <c r="I165" s="1" t="s">
        <v>27</v>
      </c>
      <c r="K165" s="1">
        <v>2014</v>
      </c>
      <c r="L165" s="1" t="s">
        <v>275</v>
      </c>
      <c r="N165" s="1" t="s">
        <v>51</v>
      </c>
      <c r="O165" s="1">
        <v>50</v>
      </c>
      <c r="S165" s="1">
        <v>31</v>
      </c>
      <c r="T165" s="1" t="s">
        <v>43</v>
      </c>
      <c r="W165" s="11">
        <v>41457</v>
      </c>
    </row>
    <row r="166" spans="1:23" x14ac:dyDescent="0.3">
      <c r="A166" s="1">
        <v>165</v>
      </c>
      <c r="B166" s="1">
        <v>165</v>
      </c>
      <c r="C166" s="1" t="s">
        <v>39</v>
      </c>
      <c r="D166" s="7" t="s">
        <v>290</v>
      </c>
      <c r="E166" s="1">
        <v>1</v>
      </c>
      <c r="G166" s="1" t="s">
        <v>274</v>
      </c>
      <c r="H166" s="1" t="s">
        <v>26</v>
      </c>
      <c r="I166" s="1" t="s">
        <v>27</v>
      </c>
      <c r="K166" s="1">
        <v>2014</v>
      </c>
      <c r="L166" s="1" t="s">
        <v>275</v>
      </c>
      <c r="N166" s="1" t="s">
        <v>51</v>
      </c>
      <c r="O166" s="1">
        <v>50</v>
      </c>
      <c r="S166" s="1">
        <v>31</v>
      </c>
      <c r="T166" s="1" t="s">
        <v>43</v>
      </c>
      <c r="W166" s="11">
        <v>41457</v>
      </c>
    </row>
    <row r="167" spans="1:23" x14ac:dyDescent="0.3">
      <c r="A167" s="1">
        <v>166</v>
      </c>
      <c r="B167" s="1">
        <v>166</v>
      </c>
      <c r="C167" s="1" t="s">
        <v>39</v>
      </c>
      <c r="D167" s="7" t="s">
        <v>290</v>
      </c>
      <c r="E167" s="1">
        <v>1</v>
      </c>
      <c r="G167" s="1" t="s">
        <v>274</v>
      </c>
      <c r="H167" s="1" t="s">
        <v>26</v>
      </c>
      <c r="I167" s="1" t="s">
        <v>27</v>
      </c>
      <c r="K167" s="1">
        <v>2014</v>
      </c>
      <c r="L167" s="1" t="s">
        <v>275</v>
      </c>
      <c r="N167" s="1" t="s">
        <v>51</v>
      </c>
      <c r="O167" s="1">
        <v>50</v>
      </c>
      <c r="S167" s="1">
        <v>31</v>
      </c>
      <c r="T167" s="1" t="s">
        <v>43</v>
      </c>
      <c r="W167" s="11">
        <v>41457</v>
      </c>
    </row>
    <row r="168" spans="1:23" x14ac:dyDescent="0.3">
      <c r="A168" s="1">
        <v>167</v>
      </c>
      <c r="B168" s="1">
        <v>167</v>
      </c>
      <c r="C168" s="1" t="s">
        <v>39</v>
      </c>
      <c r="D168" s="7" t="s">
        <v>291</v>
      </c>
      <c r="E168" s="1">
        <v>1</v>
      </c>
      <c r="G168" s="1" t="s">
        <v>274</v>
      </c>
      <c r="H168" s="1" t="s">
        <v>26</v>
      </c>
      <c r="I168" s="1" t="s">
        <v>27</v>
      </c>
      <c r="K168" s="1">
        <v>2014</v>
      </c>
      <c r="L168" s="1" t="s">
        <v>275</v>
      </c>
      <c r="N168" s="1" t="s">
        <v>51</v>
      </c>
      <c r="O168" s="1">
        <v>50</v>
      </c>
      <c r="S168" s="1">
        <v>31</v>
      </c>
      <c r="T168" s="1" t="s">
        <v>43</v>
      </c>
      <c r="W168" s="11">
        <v>41457</v>
      </c>
    </row>
    <row r="169" spans="1:23" x14ac:dyDescent="0.3">
      <c r="A169" s="1">
        <v>168</v>
      </c>
      <c r="B169" s="1">
        <v>168</v>
      </c>
      <c r="C169" s="1" t="s">
        <v>39</v>
      </c>
      <c r="D169" s="7" t="s">
        <v>291</v>
      </c>
      <c r="E169" s="1">
        <v>1</v>
      </c>
      <c r="G169" s="1" t="s">
        <v>274</v>
      </c>
      <c r="H169" s="1" t="s">
        <v>26</v>
      </c>
      <c r="I169" s="1" t="s">
        <v>27</v>
      </c>
      <c r="K169" s="1">
        <v>2014</v>
      </c>
      <c r="L169" s="1" t="s">
        <v>275</v>
      </c>
      <c r="N169" s="1" t="s">
        <v>51</v>
      </c>
      <c r="O169" s="1">
        <v>50</v>
      </c>
      <c r="S169" s="1">
        <v>31</v>
      </c>
      <c r="T169" s="1" t="s">
        <v>43</v>
      </c>
      <c r="W169" s="11">
        <v>41457</v>
      </c>
    </row>
    <row r="170" spans="1:23" x14ac:dyDescent="0.3">
      <c r="A170" s="1">
        <v>169</v>
      </c>
      <c r="B170" s="1">
        <v>169</v>
      </c>
      <c r="C170" s="1" t="s">
        <v>39</v>
      </c>
      <c r="D170" s="7" t="s">
        <v>292</v>
      </c>
      <c r="E170" s="1">
        <v>1</v>
      </c>
      <c r="G170" s="1" t="s">
        <v>274</v>
      </c>
      <c r="H170" s="1" t="s">
        <v>26</v>
      </c>
      <c r="I170" s="1" t="s">
        <v>27</v>
      </c>
      <c r="K170" s="1">
        <v>2014</v>
      </c>
      <c r="L170" s="1" t="s">
        <v>275</v>
      </c>
      <c r="N170" s="1" t="s">
        <v>51</v>
      </c>
      <c r="O170" s="1">
        <v>50</v>
      </c>
      <c r="S170" s="1">
        <v>31</v>
      </c>
      <c r="T170" s="1" t="s">
        <v>43</v>
      </c>
      <c r="W170" s="11">
        <v>41457</v>
      </c>
    </row>
    <row r="171" spans="1:23" x14ac:dyDescent="0.3">
      <c r="A171" s="1">
        <v>170</v>
      </c>
      <c r="B171" s="1">
        <v>170</v>
      </c>
      <c r="C171" s="1" t="s">
        <v>39</v>
      </c>
      <c r="D171" s="7" t="s">
        <v>292</v>
      </c>
      <c r="E171" s="1">
        <v>1</v>
      </c>
      <c r="G171" s="1" t="s">
        <v>274</v>
      </c>
      <c r="H171" s="1" t="s">
        <v>26</v>
      </c>
      <c r="I171" s="1" t="s">
        <v>27</v>
      </c>
      <c r="K171" s="1">
        <v>2014</v>
      </c>
      <c r="L171" s="1" t="s">
        <v>275</v>
      </c>
      <c r="N171" s="1" t="s">
        <v>51</v>
      </c>
      <c r="O171" s="1">
        <v>50</v>
      </c>
      <c r="S171" s="1">
        <v>31</v>
      </c>
      <c r="T171" s="1" t="s">
        <v>43</v>
      </c>
      <c r="W171" s="11">
        <v>41457</v>
      </c>
    </row>
    <row r="172" spans="1:23" x14ac:dyDescent="0.3">
      <c r="A172" s="1">
        <v>171</v>
      </c>
      <c r="B172" s="1">
        <v>171</v>
      </c>
      <c r="C172" s="1" t="s">
        <v>39</v>
      </c>
      <c r="D172" s="7" t="s">
        <v>293</v>
      </c>
      <c r="E172" s="1">
        <v>1</v>
      </c>
      <c r="G172" s="1" t="s">
        <v>274</v>
      </c>
      <c r="H172" s="1" t="s">
        <v>26</v>
      </c>
      <c r="I172" s="1" t="s">
        <v>27</v>
      </c>
      <c r="K172" s="1">
        <v>2014</v>
      </c>
      <c r="L172" s="1" t="s">
        <v>275</v>
      </c>
      <c r="N172" s="1" t="s">
        <v>51</v>
      </c>
      <c r="O172" s="1">
        <v>50</v>
      </c>
      <c r="S172" s="1">
        <v>31</v>
      </c>
      <c r="T172" s="1" t="s">
        <v>43</v>
      </c>
      <c r="W172" s="11">
        <v>41457</v>
      </c>
    </row>
    <row r="173" spans="1:23" x14ac:dyDescent="0.3">
      <c r="A173" s="1">
        <v>172</v>
      </c>
      <c r="B173" s="1">
        <v>172</v>
      </c>
      <c r="C173" s="1" t="s">
        <v>39</v>
      </c>
      <c r="D173" s="7" t="s">
        <v>294</v>
      </c>
      <c r="E173" s="1">
        <v>1</v>
      </c>
      <c r="G173" s="1" t="s">
        <v>274</v>
      </c>
      <c r="H173" s="1" t="s">
        <v>26</v>
      </c>
      <c r="I173" s="1" t="s">
        <v>27</v>
      </c>
      <c r="K173" s="1">
        <v>2011</v>
      </c>
      <c r="L173" s="1" t="s">
        <v>275</v>
      </c>
      <c r="N173" s="1" t="s">
        <v>51</v>
      </c>
      <c r="O173" s="1">
        <v>40</v>
      </c>
      <c r="S173" s="1">
        <v>31</v>
      </c>
      <c r="T173" s="1" t="s">
        <v>43</v>
      </c>
      <c r="W173" s="11">
        <v>41457</v>
      </c>
    </row>
    <row r="174" spans="1:23" x14ac:dyDescent="0.3">
      <c r="A174" s="1">
        <v>173</v>
      </c>
      <c r="B174" s="1">
        <v>173</v>
      </c>
      <c r="C174" s="1" t="s">
        <v>39</v>
      </c>
      <c r="D174" s="7" t="s">
        <v>295</v>
      </c>
      <c r="E174" s="1">
        <v>1</v>
      </c>
      <c r="G174" s="1" t="s">
        <v>274</v>
      </c>
      <c r="H174" s="1" t="s">
        <v>26</v>
      </c>
      <c r="I174" s="1" t="s">
        <v>27</v>
      </c>
      <c r="K174" s="1">
        <v>2011</v>
      </c>
      <c r="L174" s="1" t="s">
        <v>275</v>
      </c>
      <c r="N174" s="1" t="s">
        <v>51</v>
      </c>
      <c r="O174" s="1">
        <v>40</v>
      </c>
      <c r="S174" s="1">
        <v>31</v>
      </c>
      <c r="T174" s="1" t="s">
        <v>43</v>
      </c>
      <c r="W174" s="11">
        <v>41457</v>
      </c>
    </row>
    <row r="175" spans="1:23" x14ac:dyDescent="0.3">
      <c r="A175" s="1">
        <v>174</v>
      </c>
      <c r="B175" s="1">
        <v>174</v>
      </c>
      <c r="C175" s="1" t="s">
        <v>39</v>
      </c>
      <c r="D175" s="7" t="s">
        <v>295</v>
      </c>
      <c r="E175" s="1">
        <v>1</v>
      </c>
      <c r="G175" s="1" t="s">
        <v>274</v>
      </c>
      <c r="H175" s="1" t="s">
        <v>26</v>
      </c>
      <c r="I175" s="1" t="s">
        <v>27</v>
      </c>
      <c r="K175" s="1">
        <v>2011</v>
      </c>
      <c r="L175" s="1" t="s">
        <v>275</v>
      </c>
      <c r="N175" s="1" t="s">
        <v>51</v>
      </c>
      <c r="O175" s="1">
        <v>40</v>
      </c>
      <c r="S175" s="1">
        <v>31</v>
      </c>
      <c r="T175" s="1" t="s">
        <v>43</v>
      </c>
      <c r="W175" s="11">
        <v>41457</v>
      </c>
    </row>
    <row r="176" spans="1:23" x14ac:dyDescent="0.3">
      <c r="A176" s="1">
        <v>175</v>
      </c>
      <c r="B176" s="1">
        <v>175</v>
      </c>
      <c r="C176" s="1" t="s">
        <v>39</v>
      </c>
      <c r="D176" s="7" t="s">
        <v>296</v>
      </c>
      <c r="E176" s="1">
        <v>1</v>
      </c>
      <c r="G176" s="1" t="s">
        <v>274</v>
      </c>
      <c r="H176" s="1" t="s">
        <v>26</v>
      </c>
      <c r="I176" s="1" t="s">
        <v>27</v>
      </c>
      <c r="K176" s="1">
        <v>2011</v>
      </c>
      <c r="L176" s="1" t="s">
        <v>275</v>
      </c>
      <c r="N176" s="1" t="s">
        <v>51</v>
      </c>
      <c r="O176" s="1">
        <v>40</v>
      </c>
      <c r="S176" s="1">
        <v>31</v>
      </c>
      <c r="T176" s="1" t="s">
        <v>43</v>
      </c>
      <c r="W176" s="11">
        <v>41457</v>
      </c>
    </row>
    <row r="177" spans="1:23" x14ac:dyDescent="0.3">
      <c r="A177" s="1">
        <v>176</v>
      </c>
      <c r="B177" s="1">
        <v>176</v>
      </c>
      <c r="C177" s="1" t="s">
        <v>39</v>
      </c>
      <c r="D177" s="7" t="s">
        <v>296</v>
      </c>
      <c r="E177" s="1">
        <v>1</v>
      </c>
      <c r="G177" s="1" t="s">
        <v>274</v>
      </c>
      <c r="H177" s="1" t="s">
        <v>26</v>
      </c>
      <c r="I177" s="1" t="s">
        <v>27</v>
      </c>
      <c r="K177" s="1">
        <v>2011</v>
      </c>
      <c r="L177" s="1" t="s">
        <v>275</v>
      </c>
      <c r="N177" s="1" t="s">
        <v>51</v>
      </c>
      <c r="O177" s="1">
        <v>40</v>
      </c>
      <c r="S177" s="1">
        <v>31</v>
      </c>
      <c r="T177" s="1" t="s">
        <v>43</v>
      </c>
      <c r="W177" s="11">
        <v>41457</v>
      </c>
    </row>
    <row r="178" spans="1:23" x14ac:dyDescent="0.3">
      <c r="A178" s="1">
        <v>177</v>
      </c>
      <c r="B178" s="1">
        <v>177</v>
      </c>
      <c r="C178" s="1" t="s">
        <v>39</v>
      </c>
      <c r="D178" s="7" t="s">
        <v>297</v>
      </c>
      <c r="E178" s="1">
        <v>1</v>
      </c>
      <c r="G178" s="1" t="s">
        <v>274</v>
      </c>
      <c r="H178" s="1" t="s">
        <v>26</v>
      </c>
      <c r="I178" s="1" t="s">
        <v>27</v>
      </c>
      <c r="K178" s="1">
        <v>2011</v>
      </c>
      <c r="L178" s="1" t="s">
        <v>275</v>
      </c>
      <c r="N178" s="1" t="s">
        <v>51</v>
      </c>
      <c r="O178" s="1">
        <v>40</v>
      </c>
      <c r="S178" s="1">
        <v>31</v>
      </c>
      <c r="T178" s="1" t="s">
        <v>43</v>
      </c>
      <c r="W178" s="11">
        <v>41457</v>
      </c>
    </row>
    <row r="179" spans="1:23" x14ac:dyDescent="0.3">
      <c r="A179" s="1">
        <v>178</v>
      </c>
      <c r="B179" s="1">
        <v>178</v>
      </c>
      <c r="C179" s="1" t="s">
        <v>39</v>
      </c>
      <c r="D179" s="7" t="s">
        <v>297</v>
      </c>
      <c r="E179" s="1">
        <v>1</v>
      </c>
      <c r="G179" s="1" t="s">
        <v>274</v>
      </c>
      <c r="H179" s="1" t="s">
        <v>26</v>
      </c>
      <c r="I179" s="1" t="s">
        <v>27</v>
      </c>
      <c r="K179" s="1">
        <v>2011</v>
      </c>
      <c r="L179" s="1" t="s">
        <v>275</v>
      </c>
      <c r="N179" s="1" t="s">
        <v>51</v>
      </c>
      <c r="O179" s="1">
        <v>40</v>
      </c>
      <c r="S179" s="1">
        <v>31</v>
      </c>
      <c r="T179" s="1" t="s">
        <v>43</v>
      </c>
      <c r="W179" s="11">
        <v>41457</v>
      </c>
    </row>
    <row r="180" spans="1:23" x14ac:dyDescent="0.3">
      <c r="A180" s="1">
        <v>179</v>
      </c>
      <c r="B180" s="1">
        <v>179</v>
      </c>
      <c r="C180" s="1" t="s">
        <v>39</v>
      </c>
      <c r="D180" s="7" t="s">
        <v>298</v>
      </c>
      <c r="E180" s="1">
        <v>1</v>
      </c>
      <c r="G180" s="1" t="s">
        <v>274</v>
      </c>
      <c r="H180" s="1" t="s">
        <v>26</v>
      </c>
      <c r="I180" s="1" t="s">
        <v>27</v>
      </c>
      <c r="K180" s="1">
        <v>2011</v>
      </c>
      <c r="L180" s="1" t="s">
        <v>275</v>
      </c>
      <c r="N180" s="1" t="s">
        <v>51</v>
      </c>
      <c r="O180" s="1">
        <v>40</v>
      </c>
      <c r="S180" s="1">
        <v>31</v>
      </c>
      <c r="T180" s="1" t="s">
        <v>43</v>
      </c>
      <c r="W180" s="11">
        <v>41457</v>
      </c>
    </row>
    <row r="181" spans="1:23" x14ac:dyDescent="0.3">
      <c r="A181" s="1">
        <v>180</v>
      </c>
      <c r="B181" s="1">
        <v>180</v>
      </c>
      <c r="C181" s="1" t="s">
        <v>39</v>
      </c>
      <c r="D181" s="7" t="s">
        <v>299</v>
      </c>
      <c r="E181" s="1">
        <v>1</v>
      </c>
      <c r="G181" s="1" t="s">
        <v>274</v>
      </c>
      <c r="H181" s="1" t="s">
        <v>26</v>
      </c>
      <c r="I181" s="1" t="s">
        <v>27</v>
      </c>
      <c r="K181" s="1">
        <v>2011</v>
      </c>
      <c r="L181" s="1" t="s">
        <v>275</v>
      </c>
      <c r="N181" s="1" t="s">
        <v>51</v>
      </c>
      <c r="O181" s="1">
        <v>40</v>
      </c>
      <c r="S181" s="1">
        <v>31</v>
      </c>
      <c r="T181" s="1" t="s">
        <v>43</v>
      </c>
      <c r="W181" s="11">
        <v>41457</v>
      </c>
    </row>
    <row r="182" spans="1:23" x14ac:dyDescent="0.3">
      <c r="A182" s="1">
        <v>181</v>
      </c>
      <c r="B182" s="1">
        <v>181</v>
      </c>
      <c r="C182" s="1" t="s">
        <v>39</v>
      </c>
      <c r="D182" s="7" t="s">
        <v>300</v>
      </c>
      <c r="E182" s="1">
        <v>1</v>
      </c>
      <c r="G182" s="1" t="s">
        <v>274</v>
      </c>
      <c r="H182" s="1" t="s">
        <v>26</v>
      </c>
      <c r="I182" s="1" t="s">
        <v>27</v>
      </c>
      <c r="K182" s="1">
        <v>2011</v>
      </c>
      <c r="L182" s="1" t="s">
        <v>275</v>
      </c>
      <c r="N182" s="1" t="s">
        <v>51</v>
      </c>
      <c r="O182" s="1">
        <v>40</v>
      </c>
      <c r="S182" s="1">
        <v>31</v>
      </c>
      <c r="T182" s="1" t="s">
        <v>43</v>
      </c>
      <c r="W182" s="11">
        <v>41457</v>
      </c>
    </row>
    <row r="183" spans="1:23" x14ac:dyDescent="0.3">
      <c r="A183" s="1">
        <v>182</v>
      </c>
      <c r="B183" s="1">
        <v>182</v>
      </c>
      <c r="C183" s="1" t="s">
        <v>39</v>
      </c>
      <c r="D183" s="7" t="s">
        <v>300</v>
      </c>
      <c r="E183" s="1">
        <v>1</v>
      </c>
      <c r="G183" s="1" t="s">
        <v>274</v>
      </c>
      <c r="H183" s="1" t="s">
        <v>26</v>
      </c>
      <c r="I183" s="1" t="s">
        <v>27</v>
      </c>
      <c r="K183" s="1">
        <v>2011</v>
      </c>
      <c r="L183" s="1" t="s">
        <v>275</v>
      </c>
      <c r="N183" s="1" t="s">
        <v>51</v>
      </c>
      <c r="O183" s="1">
        <v>40</v>
      </c>
      <c r="S183" s="1">
        <v>31</v>
      </c>
      <c r="T183" s="1" t="s">
        <v>43</v>
      </c>
      <c r="W183" s="11">
        <v>41457</v>
      </c>
    </row>
    <row r="184" spans="1:23" x14ac:dyDescent="0.3">
      <c r="A184" s="1">
        <v>183</v>
      </c>
      <c r="B184" s="1">
        <v>183</v>
      </c>
      <c r="C184" s="1" t="s">
        <v>39</v>
      </c>
      <c r="D184" s="8" t="s">
        <v>301</v>
      </c>
      <c r="E184" s="1">
        <v>1</v>
      </c>
      <c r="G184" s="1" t="s">
        <v>274</v>
      </c>
      <c r="H184" s="1" t="s">
        <v>26</v>
      </c>
      <c r="I184" s="1" t="s">
        <v>27</v>
      </c>
      <c r="K184" s="1">
        <v>2011</v>
      </c>
      <c r="L184" s="1" t="s">
        <v>275</v>
      </c>
      <c r="N184" s="1" t="s">
        <v>51</v>
      </c>
      <c r="O184" s="1">
        <v>40</v>
      </c>
      <c r="S184" s="1">
        <v>31</v>
      </c>
      <c r="T184" s="1" t="s">
        <v>43</v>
      </c>
      <c r="W184" s="11">
        <v>41457</v>
      </c>
    </row>
    <row r="185" spans="1:23" x14ac:dyDescent="0.3">
      <c r="A185" s="1">
        <v>184</v>
      </c>
      <c r="B185" s="1">
        <v>184</v>
      </c>
      <c r="C185" s="1" t="s">
        <v>39</v>
      </c>
      <c r="D185" s="8" t="s">
        <v>301</v>
      </c>
      <c r="E185" s="1">
        <v>1</v>
      </c>
      <c r="G185" s="1" t="s">
        <v>274</v>
      </c>
      <c r="H185" s="1" t="s">
        <v>26</v>
      </c>
      <c r="I185" s="1" t="s">
        <v>27</v>
      </c>
      <c r="K185" s="1">
        <v>2011</v>
      </c>
      <c r="L185" s="1" t="s">
        <v>275</v>
      </c>
      <c r="N185" s="1" t="s">
        <v>51</v>
      </c>
      <c r="O185" s="1">
        <v>40</v>
      </c>
      <c r="S185" s="1">
        <v>31</v>
      </c>
      <c r="T185" s="1" t="s">
        <v>43</v>
      </c>
      <c r="W185" s="11">
        <v>41457</v>
      </c>
    </row>
    <row r="186" spans="1:23" x14ac:dyDescent="0.3">
      <c r="A186" s="1">
        <v>185</v>
      </c>
      <c r="B186" s="1">
        <v>185</v>
      </c>
      <c r="C186" s="1" t="s">
        <v>39</v>
      </c>
      <c r="D186" s="8" t="s">
        <v>302</v>
      </c>
      <c r="E186" s="1">
        <v>1</v>
      </c>
      <c r="G186" s="1" t="s">
        <v>274</v>
      </c>
      <c r="H186" s="1" t="s">
        <v>26</v>
      </c>
      <c r="I186" s="1" t="s">
        <v>27</v>
      </c>
      <c r="K186" s="1">
        <v>2011</v>
      </c>
      <c r="L186" s="1" t="s">
        <v>275</v>
      </c>
      <c r="N186" s="1" t="s">
        <v>51</v>
      </c>
      <c r="O186" s="1">
        <v>40</v>
      </c>
      <c r="S186" s="1">
        <v>31</v>
      </c>
      <c r="T186" s="1" t="s">
        <v>43</v>
      </c>
      <c r="W186" s="11">
        <v>41457</v>
      </c>
    </row>
    <row r="187" spans="1:23" x14ac:dyDescent="0.3">
      <c r="A187" s="1">
        <v>186</v>
      </c>
      <c r="B187" s="1">
        <v>186</v>
      </c>
      <c r="C187" s="1" t="s">
        <v>39</v>
      </c>
      <c r="D187" s="8" t="s">
        <v>302</v>
      </c>
      <c r="E187" s="1">
        <v>1</v>
      </c>
      <c r="G187" s="1" t="s">
        <v>274</v>
      </c>
      <c r="H187" s="1" t="s">
        <v>26</v>
      </c>
      <c r="I187" s="1" t="s">
        <v>27</v>
      </c>
      <c r="K187" s="1">
        <v>2011</v>
      </c>
      <c r="L187" s="1" t="s">
        <v>275</v>
      </c>
      <c r="N187" s="1" t="s">
        <v>51</v>
      </c>
      <c r="O187" s="1">
        <v>40</v>
      </c>
      <c r="S187" s="1">
        <v>31</v>
      </c>
      <c r="T187" s="1" t="s">
        <v>43</v>
      </c>
      <c r="W187" s="11">
        <v>41457</v>
      </c>
    </row>
    <row r="188" spans="1:23" x14ac:dyDescent="0.3">
      <c r="A188" s="1">
        <v>187</v>
      </c>
      <c r="B188" s="1">
        <v>187</v>
      </c>
      <c r="C188" s="1" t="s">
        <v>39</v>
      </c>
      <c r="D188" s="8" t="s">
        <v>303</v>
      </c>
      <c r="E188" s="1">
        <v>1</v>
      </c>
      <c r="G188" s="1" t="s">
        <v>274</v>
      </c>
      <c r="H188" s="1" t="s">
        <v>26</v>
      </c>
      <c r="I188" s="1" t="s">
        <v>27</v>
      </c>
      <c r="K188" s="1">
        <v>2011</v>
      </c>
      <c r="L188" s="1" t="s">
        <v>275</v>
      </c>
      <c r="N188" s="1" t="s">
        <v>51</v>
      </c>
      <c r="O188" s="1">
        <v>40</v>
      </c>
      <c r="S188" s="1">
        <v>31</v>
      </c>
      <c r="T188" s="1" t="s">
        <v>43</v>
      </c>
      <c r="W188" s="11">
        <v>41457</v>
      </c>
    </row>
    <row r="189" spans="1:23" x14ac:dyDescent="0.3">
      <c r="A189" s="1">
        <v>188</v>
      </c>
      <c r="B189" s="1">
        <v>188</v>
      </c>
      <c r="C189" s="1" t="s">
        <v>39</v>
      </c>
      <c r="D189" s="8" t="s">
        <v>303</v>
      </c>
      <c r="E189" s="1">
        <v>1</v>
      </c>
      <c r="G189" s="1" t="s">
        <v>274</v>
      </c>
      <c r="H189" s="1" t="s">
        <v>26</v>
      </c>
      <c r="I189" s="1" t="s">
        <v>27</v>
      </c>
      <c r="K189" s="1">
        <v>2011</v>
      </c>
      <c r="L189" s="1" t="s">
        <v>275</v>
      </c>
      <c r="N189" s="1" t="s">
        <v>51</v>
      </c>
      <c r="O189" s="1">
        <v>40</v>
      </c>
      <c r="S189" s="1">
        <v>31</v>
      </c>
      <c r="T189" s="1" t="s">
        <v>43</v>
      </c>
      <c r="W189" s="11">
        <v>41457</v>
      </c>
    </row>
    <row r="190" spans="1:23" x14ac:dyDescent="0.3">
      <c r="A190" s="1">
        <v>189</v>
      </c>
      <c r="B190" s="1">
        <v>189</v>
      </c>
      <c r="C190" s="1" t="s">
        <v>39</v>
      </c>
      <c r="D190" s="8" t="s">
        <v>304</v>
      </c>
      <c r="E190" s="1">
        <v>1</v>
      </c>
      <c r="G190" s="1" t="s">
        <v>274</v>
      </c>
      <c r="H190" s="1" t="s">
        <v>26</v>
      </c>
      <c r="I190" s="1" t="s">
        <v>27</v>
      </c>
      <c r="K190" s="1">
        <v>2011</v>
      </c>
      <c r="L190" s="1" t="s">
        <v>275</v>
      </c>
      <c r="N190" s="1" t="s">
        <v>51</v>
      </c>
      <c r="O190" s="1">
        <v>40</v>
      </c>
      <c r="S190" s="1">
        <v>31</v>
      </c>
      <c r="T190" s="1" t="s">
        <v>43</v>
      </c>
      <c r="W190" s="11">
        <v>41457</v>
      </c>
    </row>
    <row r="191" spans="1:23" x14ac:dyDescent="0.3">
      <c r="A191" s="1">
        <v>190</v>
      </c>
      <c r="B191" s="1">
        <v>190</v>
      </c>
      <c r="C191" s="1" t="s">
        <v>39</v>
      </c>
      <c r="D191" s="8" t="s">
        <v>304</v>
      </c>
      <c r="E191" s="1">
        <v>1</v>
      </c>
      <c r="G191" s="1" t="s">
        <v>274</v>
      </c>
      <c r="H191" s="1" t="s">
        <v>26</v>
      </c>
      <c r="I191" s="1" t="s">
        <v>27</v>
      </c>
      <c r="K191" s="1">
        <v>2011</v>
      </c>
      <c r="L191" s="1" t="s">
        <v>275</v>
      </c>
      <c r="N191" s="1" t="s">
        <v>51</v>
      </c>
      <c r="O191" s="1">
        <v>40</v>
      </c>
      <c r="S191" s="1">
        <v>31</v>
      </c>
      <c r="T191" s="1" t="s">
        <v>43</v>
      </c>
      <c r="W191" s="11">
        <v>41457</v>
      </c>
    </row>
    <row r="192" spans="1:23" x14ac:dyDescent="0.3">
      <c r="A192" s="1">
        <v>191</v>
      </c>
      <c r="B192" s="1">
        <v>191</v>
      </c>
      <c r="C192" s="1" t="s">
        <v>39</v>
      </c>
      <c r="D192" s="8" t="s">
        <v>305</v>
      </c>
      <c r="E192" s="1">
        <v>1</v>
      </c>
      <c r="G192" s="1" t="s">
        <v>274</v>
      </c>
      <c r="H192" s="1" t="s">
        <v>26</v>
      </c>
      <c r="I192" s="1" t="s">
        <v>27</v>
      </c>
      <c r="J192" s="1"/>
      <c r="K192" s="1">
        <v>2013</v>
      </c>
      <c r="L192" s="1" t="s">
        <v>275</v>
      </c>
      <c r="M192" s="1"/>
      <c r="N192" s="1" t="s">
        <v>51</v>
      </c>
      <c r="O192" s="1">
        <v>50</v>
      </c>
      <c r="S192" s="1">
        <v>31</v>
      </c>
      <c r="T192" s="1" t="s">
        <v>43</v>
      </c>
      <c r="W192" s="11">
        <v>41457</v>
      </c>
    </row>
    <row r="193" spans="1:23" x14ac:dyDescent="0.3">
      <c r="A193" s="1">
        <v>192</v>
      </c>
      <c r="B193" s="1">
        <v>192</v>
      </c>
      <c r="C193" s="1" t="s">
        <v>39</v>
      </c>
      <c r="D193" s="8" t="s">
        <v>305</v>
      </c>
      <c r="E193" s="1">
        <v>1</v>
      </c>
      <c r="G193" s="1" t="s">
        <v>274</v>
      </c>
      <c r="H193" s="1" t="s">
        <v>26</v>
      </c>
      <c r="I193" s="1" t="s">
        <v>27</v>
      </c>
      <c r="J193" s="1"/>
      <c r="K193" s="1">
        <v>2013</v>
      </c>
      <c r="L193" s="1" t="s">
        <v>275</v>
      </c>
      <c r="M193" s="1"/>
      <c r="N193" s="1" t="s">
        <v>51</v>
      </c>
      <c r="O193" s="1">
        <v>50</v>
      </c>
      <c r="S193" s="1">
        <v>31</v>
      </c>
      <c r="T193" s="1" t="s">
        <v>43</v>
      </c>
      <c r="W193" s="11">
        <v>41457</v>
      </c>
    </row>
    <row r="194" spans="1:23" x14ac:dyDescent="0.3">
      <c r="A194" s="1">
        <v>193</v>
      </c>
      <c r="B194" s="1">
        <v>193</v>
      </c>
      <c r="C194" s="1" t="s">
        <v>39</v>
      </c>
      <c r="D194" s="8" t="s">
        <v>306</v>
      </c>
      <c r="E194" s="1">
        <v>1</v>
      </c>
      <c r="G194" s="1" t="s">
        <v>274</v>
      </c>
      <c r="H194" s="1" t="s">
        <v>26</v>
      </c>
      <c r="I194" s="1" t="s">
        <v>27</v>
      </c>
      <c r="J194" s="1"/>
      <c r="K194" s="1">
        <v>2013</v>
      </c>
      <c r="L194" s="1" t="s">
        <v>275</v>
      </c>
      <c r="M194" s="1"/>
      <c r="N194" s="1" t="s">
        <v>51</v>
      </c>
      <c r="O194" s="1">
        <v>50</v>
      </c>
      <c r="S194" s="1">
        <v>31</v>
      </c>
      <c r="T194" s="1" t="s">
        <v>43</v>
      </c>
      <c r="W194" s="11">
        <v>41457</v>
      </c>
    </row>
    <row r="195" spans="1:23" x14ac:dyDescent="0.3">
      <c r="A195" s="1">
        <v>194</v>
      </c>
      <c r="B195" s="1">
        <v>194</v>
      </c>
      <c r="C195" s="1" t="s">
        <v>39</v>
      </c>
      <c r="D195" s="8" t="s">
        <v>306</v>
      </c>
      <c r="E195" s="1">
        <v>1</v>
      </c>
      <c r="G195" s="1" t="s">
        <v>274</v>
      </c>
      <c r="H195" s="1" t="s">
        <v>26</v>
      </c>
      <c r="I195" s="1" t="s">
        <v>27</v>
      </c>
      <c r="J195" s="1"/>
      <c r="K195" s="1">
        <v>2013</v>
      </c>
      <c r="L195" s="1" t="s">
        <v>275</v>
      </c>
      <c r="M195" s="1"/>
      <c r="N195" s="1" t="s">
        <v>51</v>
      </c>
      <c r="O195" s="1">
        <v>50</v>
      </c>
      <c r="S195" s="1">
        <v>31</v>
      </c>
      <c r="T195" s="1" t="s">
        <v>43</v>
      </c>
      <c r="W195" s="11">
        <v>41457</v>
      </c>
    </row>
    <row r="196" spans="1:23" x14ac:dyDescent="0.3">
      <c r="A196" s="1">
        <v>195</v>
      </c>
      <c r="B196" s="1">
        <v>195</v>
      </c>
      <c r="C196" s="1" t="s">
        <v>39</v>
      </c>
      <c r="D196" s="8" t="s">
        <v>307</v>
      </c>
      <c r="E196" s="1">
        <v>1</v>
      </c>
      <c r="G196" s="1" t="s">
        <v>274</v>
      </c>
      <c r="H196" s="1" t="s">
        <v>26</v>
      </c>
      <c r="I196" s="1" t="s">
        <v>27</v>
      </c>
      <c r="J196" s="1"/>
      <c r="K196" s="1">
        <v>2013</v>
      </c>
      <c r="L196" s="1" t="s">
        <v>275</v>
      </c>
      <c r="M196" s="1"/>
      <c r="N196" s="1" t="s">
        <v>51</v>
      </c>
      <c r="O196" s="1">
        <v>50</v>
      </c>
      <c r="S196" s="1">
        <v>31</v>
      </c>
      <c r="T196" s="1" t="s">
        <v>43</v>
      </c>
      <c r="W196" s="11">
        <v>41457</v>
      </c>
    </row>
    <row r="197" spans="1:23" x14ac:dyDescent="0.3">
      <c r="A197" s="1">
        <v>196</v>
      </c>
      <c r="B197" s="1">
        <v>196</v>
      </c>
      <c r="C197" s="1" t="s">
        <v>39</v>
      </c>
      <c r="D197" s="8" t="s">
        <v>307</v>
      </c>
      <c r="E197" s="1">
        <v>1</v>
      </c>
      <c r="G197" s="1" t="s">
        <v>274</v>
      </c>
      <c r="H197" s="1" t="s">
        <v>26</v>
      </c>
      <c r="I197" s="1" t="s">
        <v>27</v>
      </c>
      <c r="J197" s="1"/>
      <c r="K197" s="1">
        <v>2013</v>
      </c>
      <c r="L197" s="1" t="s">
        <v>275</v>
      </c>
      <c r="M197" s="1"/>
      <c r="N197" s="1" t="s">
        <v>51</v>
      </c>
      <c r="O197" s="1">
        <v>50</v>
      </c>
      <c r="S197" s="1">
        <v>31</v>
      </c>
      <c r="T197" s="1" t="s">
        <v>43</v>
      </c>
      <c r="W197" s="11">
        <v>41457</v>
      </c>
    </row>
    <row r="198" spans="1:23" x14ac:dyDescent="0.3">
      <c r="A198" s="1">
        <v>197</v>
      </c>
      <c r="B198" s="1">
        <v>197</v>
      </c>
      <c r="C198" s="1" t="s">
        <v>39</v>
      </c>
      <c r="D198" s="8" t="s">
        <v>308</v>
      </c>
      <c r="E198" s="1">
        <v>1</v>
      </c>
      <c r="G198" s="1" t="s">
        <v>274</v>
      </c>
      <c r="H198" s="1" t="s">
        <v>26</v>
      </c>
      <c r="I198" s="1" t="s">
        <v>27</v>
      </c>
      <c r="J198" s="1"/>
      <c r="K198" s="1">
        <v>2013</v>
      </c>
      <c r="L198" s="1" t="s">
        <v>275</v>
      </c>
      <c r="M198" s="1"/>
      <c r="N198" s="1" t="s">
        <v>51</v>
      </c>
      <c r="O198" s="1">
        <v>50</v>
      </c>
      <c r="S198" s="1">
        <v>31</v>
      </c>
      <c r="T198" s="1" t="s">
        <v>43</v>
      </c>
      <c r="W198" s="11">
        <v>41457</v>
      </c>
    </row>
    <row r="199" spans="1:23" x14ac:dyDescent="0.3">
      <c r="A199" s="1">
        <v>198</v>
      </c>
      <c r="B199" s="1">
        <v>198</v>
      </c>
      <c r="C199" s="1" t="s">
        <v>39</v>
      </c>
      <c r="D199" s="8" t="s">
        <v>308</v>
      </c>
      <c r="E199" s="1">
        <v>1</v>
      </c>
      <c r="G199" s="1" t="s">
        <v>274</v>
      </c>
      <c r="H199" s="1" t="s">
        <v>26</v>
      </c>
      <c r="I199" s="1" t="s">
        <v>27</v>
      </c>
      <c r="J199" s="1"/>
      <c r="K199" s="1">
        <v>2013</v>
      </c>
      <c r="L199" s="1" t="s">
        <v>275</v>
      </c>
      <c r="M199" s="1"/>
      <c r="N199" s="1" t="s">
        <v>51</v>
      </c>
      <c r="O199" s="1">
        <v>50</v>
      </c>
      <c r="S199" s="1">
        <v>31</v>
      </c>
      <c r="T199" s="1" t="s">
        <v>43</v>
      </c>
      <c r="W199" s="11">
        <v>41457</v>
      </c>
    </row>
    <row r="200" spans="1:23" x14ac:dyDescent="0.3">
      <c r="A200" s="1">
        <v>199</v>
      </c>
      <c r="B200" s="1">
        <v>199</v>
      </c>
      <c r="C200" s="1" t="s">
        <v>39</v>
      </c>
      <c r="D200" s="8" t="s">
        <v>309</v>
      </c>
      <c r="E200" s="1">
        <v>1</v>
      </c>
      <c r="G200" s="1" t="s">
        <v>274</v>
      </c>
      <c r="H200" s="1" t="s">
        <v>26</v>
      </c>
      <c r="I200" s="1" t="s">
        <v>27</v>
      </c>
      <c r="J200" s="1"/>
      <c r="K200" s="1">
        <v>2013</v>
      </c>
      <c r="L200" s="1" t="s">
        <v>275</v>
      </c>
      <c r="M200" s="1"/>
      <c r="N200" s="1" t="s">
        <v>51</v>
      </c>
      <c r="O200" s="1">
        <v>50</v>
      </c>
      <c r="S200" s="1">
        <v>31</v>
      </c>
      <c r="T200" s="1" t="s">
        <v>43</v>
      </c>
      <c r="W200" s="11">
        <v>41457</v>
      </c>
    </row>
    <row r="201" spans="1:23" x14ac:dyDescent="0.3">
      <c r="A201" s="1">
        <v>200</v>
      </c>
      <c r="B201" s="1">
        <v>200</v>
      </c>
      <c r="C201" s="1" t="s">
        <v>39</v>
      </c>
      <c r="D201" s="8" t="s">
        <v>309</v>
      </c>
      <c r="E201" s="1">
        <v>1</v>
      </c>
      <c r="G201" s="1" t="s">
        <v>274</v>
      </c>
      <c r="H201" s="1" t="s">
        <v>26</v>
      </c>
      <c r="I201" s="1" t="s">
        <v>27</v>
      </c>
      <c r="J201" s="1"/>
      <c r="K201" s="1">
        <v>2013</v>
      </c>
      <c r="L201" s="1" t="s">
        <v>275</v>
      </c>
      <c r="M201" s="1"/>
      <c r="N201" s="1" t="s">
        <v>51</v>
      </c>
      <c r="O201" s="1">
        <v>50</v>
      </c>
      <c r="S201" s="1">
        <v>31</v>
      </c>
      <c r="T201" s="1" t="s">
        <v>43</v>
      </c>
      <c r="W201" s="11">
        <v>41457</v>
      </c>
    </row>
    <row r="202" spans="1:23" x14ac:dyDescent="0.3">
      <c r="A202" s="1">
        <v>201</v>
      </c>
      <c r="B202" s="1">
        <v>201</v>
      </c>
      <c r="C202" s="1" t="s">
        <v>39</v>
      </c>
      <c r="D202" s="8" t="s">
        <v>310</v>
      </c>
      <c r="E202" s="1">
        <v>1</v>
      </c>
      <c r="G202" s="1" t="s">
        <v>274</v>
      </c>
      <c r="H202" s="1" t="s">
        <v>26</v>
      </c>
      <c r="I202" s="1" t="s">
        <v>27</v>
      </c>
      <c r="J202" s="1"/>
      <c r="K202" s="1">
        <v>2013</v>
      </c>
      <c r="L202" s="1" t="s">
        <v>275</v>
      </c>
      <c r="M202" s="1"/>
      <c r="N202" s="1" t="s">
        <v>51</v>
      </c>
      <c r="O202" s="1">
        <v>50</v>
      </c>
      <c r="S202" s="1">
        <v>31</v>
      </c>
      <c r="T202" s="1" t="s">
        <v>43</v>
      </c>
      <c r="W202" s="11">
        <v>41457</v>
      </c>
    </row>
    <row r="203" spans="1:23" x14ac:dyDescent="0.3">
      <c r="A203" s="1">
        <v>202</v>
      </c>
      <c r="B203" s="1">
        <v>202</v>
      </c>
      <c r="C203" s="1" t="s">
        <v>39</v>
      </c>
      <c r="D203" s="8" t="s">
        <v>310</v>
      </c>
      <c r="E203" s="1">
        <v>1</v>
      </c>
      <c r="G203" s="1" t="s">
        <v>274</v>
      </c>
      <c r="H203" s="1" t="s">
        <v>26</v>
      </c>
      <c r="I203" s="1" t="s">
        <v>27</v>
      </c>
      <c r="J203" s="1"/>
      <c r="K203" s="1">
        <v>2013</v>
      </c>
      <c r="L203" s="1" t="s">
        <v>275</v>
      </c>
      <c r="M203" s="1"/>
      <c r="N203" s="1" t="s">
        <v>51</v>
      </c>
      <c r="O203" s="1">
        <v>50</v>
      </c>
      <c r="S203" s="1">
        <v>31</v>
      </c>
      <c r="T203" s="1" t="s">
        <v>43</v>
      </c>
      <c r="W203" s="11">
        <v>41457</v>
      </c>
    </row>
    <row r="204" spans="1:23" x14ac:dyDescent="0.3">
      <c r="A204" s="1">
        <v>203</v>
      </c>
      <c r="B204" s="1">
        <v>203</v>
      </c>
      <c r="C204" s="1" t="s">
        <v>39</v>
      </c>
      <c r="D204" s="8" t="s">
        <v>311</v>
      </c>
      <c r="E204" s="1">
        <v>1</v>
      </c>
      <c r="G204" s="1" t="s">
        <v>274</v>
      </c>
      <c r="H204" s="1" t="s">
        <v>26</v>
      </c>
      <c r="I204" s="1" t="s">
        <v>27</v>
      </c>
      <c r="J204" s="1"/>
      <c r="K204" s="1">
        <v>2013</v>
      </c>
      <c r="L204" s="1" t="s">
        <v>275</v>
      </c>
      <c r="M204" s="1"/>
      <c r="N204" s="1" t="s">
        <v>51</v>
      </c>
      <c r="O204" s="1">
        <v>50</v>
      </c>
      <c r="S204" s="1">
        <v>31</v>
      </c>
      <c r="T204" s="1" t="s">
        <v>43</v>
      </c>
      <c r="W204" s="11">
        <v>41457</v>
      </c>
    </row>
    <row r="205" spans="1:23" x14ac:dyDescent="0.3">
      <c r="A205" s="1">
        <v>204</v>
      </c>
      <c r="B205" s="1">
        <v>204</v>
      </c>
      <c r="C205" s="1" t="s">
        <v>39</v>
      </c>
      <c r="D205" s="8" t="s">
        <v>311</v>
      </c>
      <c r="E205" s="1">
        <v>1</v>
      </c>
      <c r="G205" s="1" t="s">
        <v>274</v>
      </c>
      <c r="H205" s="1" t="s">
        <v>26</v>
      </c>
      <c r="I205" s="1" t="s">
        <v>27</v>
      </c>
      <c r="J205" s="1"/>
      <c r="K205" s="1">
        <v>2013</v>
      </c>
      <c r="L205" s="1" t="s">
        <v>275</v>
      </c>
      <c r="M205" s="1"/>
      <c r="N205" s="1" t="s">
        <v>51</v>
      </c>
      <c r="O205" s="1">
        <v>50</v>
      </c>
      <c r="S205" s="1">
        <v>31</v>
      </c>
      <c r="T205" s="1" t="s">
        <v>43</v>
      </c>
      <c r="W205" s="11">
        <v>41457</v>
      </c>
    </row>
    <row r="206" spans="1:23" x14ac:dyDescent="0.3">
      <c r="A206" s="1">
        <v>205</v>
      </c>
      <c r="B206" s="1">
        <v>205</v>
      </c>
      <c r="C206" s="1" t="s">
        <v>39</v>
      </c>
      <c r="D206" s="8" t="s">
        <v>312</v>
      </c>
      <c r="E206" s="1">
        <v>1</v>
      </c>
      <c r="G206" s="1" t="s">
        <v>274</v>
      </c>
      <c r="H206" s="1" t="s">
        <v>26</v>
      </c>
      <c r="I206" s="1" t="s">
        <v>27</v>
      </c>
      <c r="K206" s="1">
        <v>2013</v>
      </c>
      <c r="L206" s="1" t="s">
        <v>275</v>
      </c>
      <c r="N206" s="1" t="s">
        <v>51</v>
      </c>
      <c r="O206" s="1">
        <v>50</v>
      </c>
      <c r="S206" s="1">
        <v>31</v>
      </c>
      <c r="T206" s="1" t="s">
        <v>43</v>
      </c>
      <c r="W206" s="11">
        <v>41457</v>
      </c>
    </row>
    <row r="207" spans="1:23" x14ac:dyDescent="0.3">
      <c r="A207" s="1">
        <v>206</v>
      </c>
      <c r="B207" s="1">
        <v>206</v>
      </c>
      <c r="C207" s="1" t="s">
        <v>39</v>
      </c>
      <c r="D207" s="8" t="s">
        <v>312</v>
      </c>
      <c r="E207" s="1">
        <v>1</v>
      </c>
      <c r="G207" s="1" t="s">
        <v>274</v>
      </c>
      <c r="H207" s="1" t="s">
        <v>26</v>
      </c>
      <c r="I207" s="1" t="s">
        <v>27</v>
      </c>
      <c r="K207" s="1">
        <v>2012</v>
      </c>
      <c r="L207" s="1" t="s">
        <v>275</v>
      </c>
      <c r="N207" s="1" t="s">
        <v>51</v>
      </c>
      <c r="O207" s="1">
        <v>25</v>
      </c>
      <c r="S207" s="1">
        <v>31</v>
      </c>
      <c r="T207" s="1" t="s">
        <v>43</v>
      </c>
      <c r="W207" s="11">
        <v>41457</v>
      </c>
    </row>
    <row r="208" spans="1:23" x14ac:dyDescent="0.3">
      <c r="A208" s="1">
        <v>207</v>
      </c>
      <c r="B208" s="1">
        <v>207</v>
      </c>
      <c r="C208" s="1" t="s">
        <v>39</v>
      </c>
      <c r="D208" s="8" t="s">
        <v>133</v>
      </c>
      <c r="E208" s="1">
        <v>1</v>
      </c>
      <c r="G208" s="1" t="s">
        <v>274</v>
      </c>
      <c r="H208" s="1" t="s">
        <v>26</v>
      </c>
      <c r="I208" s="1" t="s">
        <v>27</v>
      </c>
      <c r="K208" s="1">
        <v>2012</v>
      </c>
      <c r="L208" s="1" t="s">
        <v>275</v>
      </c>
      <c r="N208" s="1" t="s">
        <v>51</v>
      </c>
      <c r="O208" s="1">
        <v>25</v>
      </c>
      <c r="S208" s="1">
        <v>31</v>
      </c>
      <c r="T208" s="1" t="s">
        <v>43</v>
      </c>
      <c r="W208" s="11">
        <v>41457</v>
      </c>
    </row>
    <row r="209" spans="1:23" x14ac:dyDescent="0.3">
      <c r="A209" s="1">
        <v>208</v>
      </c>
      <c r="B209" s="1">
        <v>208</v>
      </c>
      <c r="C209" s="1" t="s">
        <v>39</v>
      </c>
      <c r="D209" s="8" t="s">
        <v>133</v>
      </c>
      <c r="E209" s="1">
        <v>1</v>
      </c>
      <c r="G209" s="1" t="s">
        <v>274</v>
      </c>
      <c r="H209" s="1" t="s">
        <v>26</v>
      </c>
      <c r="I209" s="1" t="s">
        <v>27</v>
      </c>
      <c r="K209" s="1">
        <v>2012</v>
      </c>
      <c r="L209" s="1" t="s">
        <v>275</v>
      </c>
      <c r="N209" s="1" t="s">
        <v>51</v>
      </c>
      <c r="O209" s="1">
        <v>25</v>
      </c>
      <c r="S209" s="1">
        <v>31</v>
      </c>
      <c r="T209" s="1" t="s">
        <v>43</v>
      </c>
      <c r="W209" s="11">
        <v>41457</v>
      </c>
    </row>
    <row r="210" spans="1:23" x14ac:dyDescent="0.3">
      <c r="A210" s="1">
        <v>209</v>
      </c>
      <c r="B210" s="1">
        <v>209</v>
      </c>
      <c r="C210" s="1" t="s">
        <v>39</v>
      </c>
      <c r="D210" s="8" t="s">
        <v>313</v>
      </c>
      <c r="E210" s="1">
        <v>1</v>
      </c>
      <c r="G210" s="1" t="s">
        <v>274</v>
      </c>
      <c r="H210" s="1" t="s">
        <v>26</v>
      </c>
      <c r="I210" s="1" t="s">
        <v>27</v>
      </c>
      <c r="K210" s="1">
        <v>2012</v>
      </c>
      <c r="L210" s="1" t="s">
        <v>275</v>
      </c>
      <c r="N210" s="1" t="s">
        <v>51</v>
      </c>
      <c r="O210" s="1">
        <v>25</v>
      </c>
      <c r="S210" s="1">
        <v>31</v>
      </c>
      <c r="T210" s="1" t="s">
        <v>43</v>
      </c>
      <c r="W210" s="11">
        <v>41457</v>
      </c>
    </row>
    <row r="211" spans="1:23" x14ac:dyDescent="0.3">
      <c r="A211" s="1">
        <v>210</v>
      </c>
      <c r="B211" s="1">
        <v>210</v>
      </c>
      <c r="C211" s="1" t="s">
        <v>39</v>
      </c>
      <c r="D211" s="8" t="s">
        <v>313</v>
      </c>
      <c r="E211" s="1">
        <v>1</v>
      </c>
      <c r="G211" s="1" t="s">
        <v>274</v>
      </c>
      <c r="H211" s="1" t="s">
        <v>26</v>
      </c>
      <c r="I211" s="1" t="s">
        <v>27</v>
      </c>
      <c r="K211" s="1">
        <v>2012</v>
      </c>
      <c r="L211" s="1" t="s">
        <v>275</v>
      </c>
      <c r="N211" s="1" t="s">
        <v>51</v>
      </c>
      <c r="O211" s="1">
        <v>25</v>
      </c>
      <c r="S211" s="1">
        <v>31</v>
      </c>
      <c r="T211" s="1" t="s">
        <v>43</v>
      </c>
      <c r="W211" s="11">
        <v>41457</v>
      </c>
    </row>
    <row r="212" spans="1:23" x14ac:dyDescent="0.3">
      <c r="A212" s="1">
        <v>211</v>
      </c>
      <c r="B212" s="1">
        <v>211</v>
      </c>
      <c r="C212" s="1" t="s">
        <v>39</v>
      </c>
      <c r="D212" s="8" t="s">
        <v>140</v>
      </c>
      <c r="E212" s="1">
        <v>1</v>
      </c>
      <c r="G212" s="1" t="s">
        <v>274</v>
      </c>
      <c r="H212" s="1" t="s">
        <v>26</v>
      </c>
      <c r="I212" s="1" t="s">
        <v>27</v>
      </c>
      <c r="K212" s="1">
        <v>2012</v>
      </c>
      <c r="L212" s="1" t="s">
        <v>275</v>
      </c>
      <c r="N212" s="1" t="s">
        <v>51</v>
      </c>
      <c r="O212" s="1">
        <v>25</v>
      </c>
      <c r="S212" s="1">
        <v>31</v>
      </c>
      <c r="T212" s="1" t="s">
        <v>43</v>
      </c>
      <c r="W212" s="11">
        <v>41457</v>
      </c>
    </row>
    <row r="213" spans="1:23" x14ac:dyDescent="0.3">
      <c r="A213" s="1">
        <v>212</v>
      </c>
      <c r="B213" s="1">
        <v>212</v>
      </c>
      <c r="C213" s="1" t="s">
        <v>39</v>
      </c>
      <c r="D213" s="8" t="s">
        <v>140</v>
      </c>
      <c r="E213" s="1">
        <v>1</v>
      </c>
      <c r="G213" s="1" t="s">
        <v>274</v>
      </c>
      <c r="H213" s="1" t="s">
        <v>26</v>
      </c>
      <c r="I213" s="1" t="s">
        <v>27</v>
      </c>
      <c r="K213" s="1">
        <v>2012</v>
      </c>
      <c r="L213" s="1" t="s">
        <v>275</v>
      </c>
      <c r="N213" s="1" t="s">
        <v>51</v>
      </c>
      <c r="O213" s="1">
        <v>25</v>
      </c>
      <c r="S213" s="1">
        <v>31</v>
      </c>
      <c r="T213" s="1" t="s">
        <v>43</v>
      </c>
      <c r="W213" s="11">
        <v>41457</v>
      </c>
    </row>
    <row r="214" spans="1:23" x14ac:dyDescent="0.3">
      <c r="A214" s="1">
        <v>213</v>
      </c>
      <c r="B214" s="1">
        <v>213</v>
      </c>
      <c r="C214" s="1" t="s">
        <v>39</v>
      </c>
      <c r="D214" s="8" t="s">
        <v>314</v>
      </c>
      <c r="E214" s="1">
        <v>1</v>
      </c>
      <c r="G214" s="1" t="s">
        <v>274</v>
      </c>
      <c r="H214" s="1" t="s">
        <v>26</v>
      </c>
      <c r="I214" s="1" t="s">
        <v>27</v>
      </c>
      <c r="K214" s="1">
        <v>2012</v>
      </c>
      <c r="L214" s="1" t="s">
        <v>275</v>
      </c>
      <c r="N214" s="1" t="s">
        <v>51</v>
      </c>
      <c r="O214" s="1">
        <v>25</v>
      </c>
      <c r="S214" s="1">
        <v>31</v>
      </c>
      <c r="T214" s="1" t="s">
        <v>43</v>
      </c>
      <c r="W214" s="11">
        <v>41457</v>
      </c>
    </row>
    <row r="215" spans="1:23" x14ac:dyDescent="0.3">
      <c r="A215" s="1">
        <v>214</v>
      </c>
      <c r="B215" s="1">
        <v>214</v>
      </c>
      <c r="C215" s="1" t="s">
        <v>39</v>
      </c>
      <c r="D215" s="8" t="s">
        <v>314</v>
      </c>
      <c r="E215" s="1">
        <v>1</v>
      </c>
      <c r="G215" s="1" t="s">
        <v>274</v>
      </c>
      <c r="H215" s="1" t="s">
        <v>26</v>
      </c>
      <c r="I215" s="1" t="s">
        <v>27</v>
      </c>
      <c r="K215" s="1">
        <v>2012</v>
      </c>
      <c r="L215" s="1" t="s">
        <v>275</v>
      </c>
      <c r="N215" s="1" t="s">
        <v>51</v>
      </c>
      <c r="O215" s="1">
        <v>25</v>
      </c>
      <c r="S215" s="1">
        <v>31</v>
      </c>
      <c r="T215" s="1" t="s">
        <v>43</v>
      </c>
      <c r="W215" s="11">
        <v>41457</v>
      </c>
    </row>
    <row r="216" spans="1:23" x14ac:dyDescent="0.3">
      <c r="A216" s="1">
        <v>215</v>
      </c>
      <c r="B216" s="1">
        <v>215</v>
      </c>
      <c r="C216" s="1" t="s">
        <v>39</v>
      </c>
      <c r="D216" s="8" t="s">
        <v>117</v>
      </c>
      <c r="E216" s="1">
        <v>1</v>
      </c>
      <c r="G216" s="1" t="s">
        <v>274</v>
      </c>
      <c r="H216" s="1" t="s">
        <v>26</v>
      </c>
      <c r="I216" s="1" t="s">
        <v>27</v>
      </c>
      <c r="K216" s="1">
        <v>2012</v>
      </c>
      <c r="L216" s="1" t="s">
        <v>275</v>
      </c>
      <c r="N216" s="1" t="s">
        <v>51</v>
      </c>
      <c r="O216" s="1">
        <v>25</v>
      </c>
      <c r="S216" s="1">
        <v>31</v>
      </c>
      <c r="T216" s="1" t="s">
        <v>43</v>
      </c>
      <c r="W216" s="11">
        <v>41457</v>
      </c>
    </row>
    <row r="217" spans="1:23" x14ac:dyDescent="0.3">
      <c r="A217" s="1">
        <v>216</v>
      </c>
      <c r="B217" s="1">
        <v>216</v>
      </c>
      <c r="C217" s="1" t="s">
        <v>39</v>
      </c>
      <c r="D217" s="8" t="s">
        <v>117</v>
      </c>
      <c r="E217" s="1">
        <v>1</v>
      </c>
      <c r="G217" s="1" t="s">
        <v>274</v>
      </c>
      <c r="H217" s="1" t="s">
        <v>26</v>
      </c>
      <c r="I217" s="1" t="s">
        <v>27</v>
      </c>
      <c r="K217" s="1">
        <v>2012</v>
      </c>
      <c r="L217" s="1" t="s">
        <v>275</v>
      </c>
      <c r="N217" s="1" t="s">
        <v>51</v>
      </c>
      <c r="O217" s="1">
        <v>25</v>
      </c>
      <c r="S217" s="1">
        <v>31</v>
      </c>
      <c r="T217" s="1" t="s">
        <v>43</v>
      </c>
      <c r="W217" s="11">
        <v>41457</v>
      </c>
    </row>
    <row r="218" spans="1:23" x14ac:dyDescent="0.3">
      <c r="A218" s="1">
        <v>217</v>
      </c>
      <c r="B218" s="1">
        <v>217</v>
      </c>
      <c r="C218" s="1" t="s">
        <v>39</v>
      </c>
      <c r="D218" s="8" t="s">
        <v>136</v>
      </c>
      <c r="E218" s="1">
        <v>1</v>
      </c>
      <c r="G218" s="1" t="s">
        <v>274</v>
      </c>
      <c r="H218" s="1" t="s">
        <v>26</v>
      </c>
      <c r="I218" s="1" t="s">
        <v>27</v>
      </c>
      <c r="K218" s="1">
        <v>2012</v>
      </c>
      <c r="L218" s="1" t="s">
        <v>275</v>
      </c>
      <c r="N218" s="1" t="s">
        <v>51</v>
      </c>
      <c r="O218" s="1">
        <v>25</v>
      </c>
      <c r="S218" s="1">
        <v>31</v>
      </c>
      <c r="T218" s="1" t="s">
        <v>43</v>
      </c>
      <c r="W218" s="11">
        <v>41457</v>
      </c>
    </row>
    <row r="219" spans="1:23" x14ac:dyDescent="0.3">
      <c r="A219" s="1">
        <v>218</v>
      </c>
      <c r="B219" s="1">
        <v>218</v>
      </c>
      <c r="C219" s="1" t="s">
        <v>39</v>
      </c>
      <c r="D219" s="8" t="s">
        <v>136</v>
      </c>
      <c r="E219" s="1">
        <v>1</v>
      </c>
      <c r="G219" s="1" t="s">
        <v>274</v>
      </c>
      <c r="H219" s="1" t="s">
        <v>26</v>
      </c>
      <c r="I219" s="1" t="s">
        <v>27</v>
      </c>
      <c r="K219" s="1">
        <v>2012</v>
      </c>
      <c r="L219" s="1" t="s">
        <v>275</v>
      </c>
      <c r="N219" s="1" t="s">
        <v>51</v>
      </c>
      <c r="O219" s="1">
        <v>25</v>
      </c>
      <c r="S219" s="1">
        <v>31</v>
      </c>
      <c r="T219" s="1" t="s">
        <v>43</v>
      </c>
      <c r="W219" s="11">
        <v>41457</v>
      </c>
    </row>
    <row r="220" spans="1:23" x14ac:dyDescent="0.3">
      <c r="A220" s="1">
        <v>219</v>
      </c>
      <c r="B220" s="1">
        <v>219</v>
      </c>
      <c r="C220" s="1" t="s">
        <v>39</v>
      </c>
      <c r="D220" s="8" t="s">
        <v>315</v>
      </c>
      <c r="E220" s="1">
        <v>1</v>
      </c>
      <c r="G220" s="1" t="s">
        <v>274</v>
      </c>
      <c r="H220" s="1" t="s">
        <v>26</v>
      </c>
      <c r="I220" s="1" t="s">
        <v>27</v>
      </c>
      <c r="K220" s="1">
        <v>2012</v>
      </c>
      <c r="L220" s="1" t="s">
        <v>275</v>
      </c>
      <c r="N220" s="1" t="s">
        <v>51</v>
      </c>
      <c r="O220" s="1">
        <v>25</v>
      </c>
      <c r="S220" s="1">
        <v>31</v>
      </c>
      <c r="T220" s="1" t="s">
        <v>43</v>
      </c>
      <c r="W220" s="11">
        <v>41457</v>
      </c>
    </row>
    <row r="221" spans="1:23" x14ac:dyDescent="0.3">
      <c r="A221" s="1">
        <v>220</v>
      </c>
      <c r="B221" s="1">
        <v>220</v>
      </c>
      <c r="C221" s="1" t="s">
        <v>39</v>
      </c>
      <c r="D221" s="8" t="s">
        <v>315</v>
      </c>
      <c r="E221" s="1">
        <v>1</v>
      </c>
      <c r="G221" s="1" t="s">
        <v>274</v>
      </c>
      <c r="H221" s="1" t="s">
        <v>26</v>
      </c>
      <c r="I221" s="1" t="s">
        <v>27</v>
      </c>
      <c r="K221" s="1">
        <v>2012</v>
      </c>
      <c r="L221" s="1" t="s">
        <v>275</v>
      </c>
      <c r="N221" s="1" t="s">
        <v>51</v>
      </c>
      <c r="O221" s="1">
        <v>25</v>
      </c>
      <c r="S221" s="1">
        <v>31</v>
      </c>
      <c r="T221" s="1" t="s">
        <v>43</v>
      </c>
      <c r="W221" s="11">
        <v>41457</v>
      </c>
    </row>
    <row r="222" spans="1:23" x14ac:dyDescent="0.3">
      <c r="A222" s="1">
        <v>221</v>
      </c>
      <c r="B222" s="1">
        <v>221</v>
      </c>
      <c r="C222" s="1" t="s">
        <v>39</v>
      </c>
      <c r="D222" s="8" t="s">
        <v>316</v>
      </c>
      <c r="E222" s="1">
        <v>1</v>
      </c>
      <c r="G222" s="1" t="s">
        <v>274</v>
      </c>
      <c r="H222" s="1" t="s">
        <v>26</v>
      </c>
      <c r="I222" s="1" t="s">
        <v>27</v>
      </c>
      <c r="K222" s="1">
        <v>2012</v>
      </c>
      <c r="L222" s="1" t="s">
        <v>275</v>
      </c>
      <c r="N222" s="1" t="s">
        <v>51</v>
      </c>
      <c r="O222" s="1">
        <v>25</v>
      </c>
      <c r="S222" s="1">
        <v>31</v>
      </c>
      <c r="T222" s="1" t="s">
        <v>43</v>
      </c>
      <c r="W222" s="11">
        <v>41457</v>
      </c>
    </row>
    <row r="223" spans="1:23" x14ac:dyDescent="0.3">
      <c r="A223" s="1">
        <v>222</v>
      </c>
      <c r="B223" s="1">
        <v>222</v>
      </c>
      <c r="C223" s="1" t="s">
        <v>39</v>
      </c>
      <c r="D223" s="8" t="s">
        <v>316</v>
      </c>
      <c r="E223" s="1">
        <v>1</v>
      </c>
      <c r="G223" s="1" t="s">
        <v>274</v>
      </c>
      <c r="H223" s="1" t="s">
        <v>26</v>
      </c>
      <c r="I223" s="1" t="s">
        <v>27</v>
      </c>
      <c r="K223" s="1">
        <v>2012</v>
      </c>
      <c r="L223" s="1" t="s">
        <v>275</v>
      </c>
      <c r="N223" s="1" t="s">
        <v>51</v>
      </c>
      <c r="O223" s="1">
        <v>25</v>
      </c>
      <c r="S223" s="1">
        <v>31</v>
      </c>
      <c r="T223" s="1" t="s">
        <v>43</v>
      </c>
      <c r="W223" s="11">
        <v>41457</v>
      </c>
    </row>
    <row r="224" spans="1:23" x14ac:dyDescent="0.3">
      <c r="A224" s="1">
        <v>223</v>
      </c>
      <c r="B224" s="1">
        <v>223</v>
      </c>
      <c r="C224" s="1" t="s">
        <v>39</v>
      </c>
      <c r="D224" s="8" t="s">
        <v>317</v>
      </c>
      <c r="E224" s="1">
        <v>1</v>
      </c>
      <c r="G224" s="1" t="s">
        <v>274</v>
      </c>
      <c r="H224" s="1" t="s">
        <v>26</v>
      </c>
      <c r="I224" s="1" t="s">
        <v>27</v>
      </c>
      <c r="K224" s="1">
        <v>2012</v>
      </c>
      <c r="L224" s="1" t="s">
        <v>275</v>
      </c>
      <c r="N224" s="1" t="s">
        <v>51</v>
      </c>
      <c r="O224" s="1">
        <v>25</v>
      </c>
      <c r="S224" s="1">
        <v>31</v>
      </c>
      <c r="T224" s="1" t="s">
        <v>43</v>
      </c>
      <c r="W224" s="11">
        <v>41457</v>
      </c>
    </row>
    <row r="225" spans="1:23" x14ac:dyDescent="0.3">
      <c r="A225" s="1">
        <v>224</v>
      </c>
      <c r="B225" s="1">
        <v>224</v>
      </c>
      <c r="C225" s="1" t="s">
        <v>39</v>
      </c>
      <c r="D225" s="8" t="s">
        <v>317</v>
      </c>
      <c r="E225" s="1">
        <v>1</v>
      </c>
      <c r="G225" s="1" t="s">
        <v>274</v>
      </c>
      <c r="H225" s="1" t="s">
        <v>26</v>
      </c>
      <c r="I225" s="1" t="s">
        <v>27</v>
      </c>
      <c r="K225" s="1">
        <v>2013</v>
      </c>
      <c r="L225" s="1" t="s">
        <v>275</v>
      </c>
      <c r="N225" s="1" t="s">
        <v>51</v>
      </c>
      <c r="O225" s="1">
        <v>25</v>
      </c>
      <c r="S225" s="1">
        <v>31</v>
      </c>
      <c r="T225" s="1" t="s">
        <v>43</v>
      </c>
      <c r="W225" s="11">
        <v>41457</v>
      </c>
    </row>
    <row r="226" spans="1:23" x14ac:dyDescent="0.3">
      <c r="A226" s="1">
        <v>225</v>
      </c>
      <c r="B226" s="1">
        <v>225</v>
      </c>
      <c r="C226" s="1" t="s">
        <v>39</v>
      </c>
      <c r="D226" s="8" t="s">
        <v>317</v>
      </c>
      <c r="E226" s="1">
        <v>1</v>
      </c>
      <c r="G226" s="1" t="s">
        <v>274</v>
      </c>
      <c r="H226" s="1" t="s">
        <v>26</v>
      </c>
      <c r="I226" s="1" t="s">
        <v>27</v>
      </c>
      <c r="K226" s="1">
        <v>2013</v>
      </c>
      <c r="L226" s="1" t="s">
        <v>275</v>
      </c>
      <c r="N226" s="1" t="s">
        <v>51</v>
      </c>
      <c r="O226" s="1">
        <v>25</v>
      </c>
      <c r="S226" s="1">
        <v>31</v>
      </c>
      <c r="T226" s="1" t="s">
        <v>43</v>
      </c>
      <c r="W226" s="11">
        <v>41457</v>
      </c>
    </row>
    <row r="227" spans="1:23" x14ac:dyDescent="0.3">
      <c r="A227" s="1">
        <v>226</v>
      </c>
      <c r="B227" s="1">
        <v>226</v>
      </c>
      <c r="C227" s="1" t="s">
        <v>39</v>
      </c>
      <c r="D227" s="8" t="s">
        <v>317</v>
      </c>
      <c r="E227" s="1">
        <v>1</v>
      </c>
      <c r="G227" s="1" t="s">
        <v>274</v>
      </c>
      <c r="H227" s="1" t="s">
        <v>26</v>
      </c>
      <c r="I227" s="1" t="s">
        <v>27</v>
      </c>
      <c r="K227" s="1">
        <v>2013</v>
      </c>
      <c r="L227" s="1" t="s">
        <v>275</v>
      </c>
      <c r="N227" s="1" t="s">
        <v>51</v>
      </c>
      <c r="O227" s="1">
        <v>25</v>
      </c>
      <c r="S227" s="1">
        <v>31</v>
      </c>
      <c r="T227" s="1" t="s">
        <v>43</v>
      </c>
      <c r="W227" s="11">
        <v>41457</v>
      </c>
    </row>
    <row r="228" spans="1:23" x14ac:dyDescent="0.3">
      <c r="A228" s="1">
        <v>227</v>
      </c>
      <c r="B228" s="1">
        <v>227</v>
      </c>
      <c r="C228" s="1" t="s">
        <v>39</v>
      </c>
      <c r="D228" s="8" t="s">
        <v>317</v>
      </c>
      <c r="E228" s="1">
        <v>1</v>
      </c>
      <c r="G228" s="1" t="s">
        <v>274</v>
      </c>
      <c r="H228" s="1" t="s">
        <v>26</v>
      </c>
      <c r="I228" s="1" t="s">
        <v>27</v>
      </c>
      <c r="K228" s="1">
        <v>2013</v>
      </c>
      <c r="L228" s="1" t="s">
        <v>275</v>
      </c>
      <c r="N228" s="1" t="s">
        <v>51</v>
      </c>
      <c r="O228" s="1">
        <v>25</v>
      </c>
      <c r="S228" s="1">
        <v>31</v>
      </c>
      <c r="T228" s="1" t="s">
        <v>43</v>
      </c>
      <c r="W228" s="11">
        <v>41967</v>
      </c>
    </row>
    <row r="229" spans="1:23" x14ac:dyDescent="0.3">
      <c r="A229" s="1">
        <v>228</v>
      </c>
      <c r="B229" s="1">
        <v>228</v>
      </c>
      <c r="C229" s="1" t="s">
        <v>39</v>
      </c>
      <c r="D229" s="8" t="s">
        <v>317</v>
      </c>
      <c r="E229" s="1">
        <v>1</v>
      </c>
      <c r="G229" s="1" t="s">
        <v>274</v>
      </c>
      <c r="H229" s="1" t="s">
        <v>26</v>
      </c>
      <c r="I229" s="1" t="s">
        <v>27</v>
      </c>
      <c r="K229" s="1">
        <v>2013</v>
      </c>
      <c r="L229" s="1" t="s">
        <v>275</v>
      </c>
      <c r="N229" s="1" t="s">
        <v>51</v>
      </c>
      <c r="O229" s="1">
        <v>25</v>
      </c>
      <c r="S229" s="1">
        <v>31</v>
      </c>
      <c r="T229" s="1" t="s">
        <v>43</v>
      </c>
      <c r="W229" s="11">
        <v>41967</v>
      </c>
    </row>
    <row r="230" spans="1:23" x14ac:dyDescent="0.3">
      <c r="A230" s="1">
        <v>229</v>
      </c>
      <c r="B230" s="1">
        <v>229</v>
      </c>
      <c r="C230" s="1" t="s">
        <v>39</v>
      </c>
      <c r="D230" s="8" t="s">
        <v>317</v>
      </c>
      <c r="E230" s="1">
        <v>1</v>
      </c>
      <c r="G230" s="1" t="s">
        <v>274</v>
      </c>
      <c r="H230" s="1" t="s">
        <v>26</v>
      </c>
      <c r="I230" s="1" t="s">
        <v>27</v>
      </c>
      <c r="K230" s="1">
        <v>2013</v>
      </c>
      <c r="L230" s="1" t="s">
        <v>275</v>
      </c>
      <c r="N230" s="1" t="s">
        <v>51</v>
      </c>
      <c r="O230" s="1">
        <v>25</v>
      </c>
      <c r="S230" s="1">
        <v>31</v>
      </c>
      <c r="T230" s="1" t="s">
        <v>43</v>
      </c>
      <c r="W230" s="11">
        <v>41967</v>
      </c>
    </row>
    <row r="231" spans="1:23" x14ac:dyDescent="0.3">
      <c r="A231" s="1">
        <v>230</v>
      </c>
      <c r="B231" s="1">
        <v>230</v>
      </c>
      <c r="C231" s="1" t="s">
        <v>39</v>
      </c>
      <c r="D231" s="8" t="s">
        <v>317</v>
      </c>
      <c r="E231" s="1">
        <v>1</v>
      </c>
      <c r="G231" s="1" t="s">
        <v>274</v>
      </c>
      <c r="H231" s="1" t="s">
        <v>26</v>
      </c>
      <c r="I231" s="1" t="s">
        <v>27</v>
      </c>
      <c r="K231" s="1">
        <v>2013</v>
      </c>
      <c r="L231" s="1" t="s">
        <v>275</v>
      </c>
      <c r="N231" s="1" t="s">
        <v>51</v>
      </c>
      <c r="O231" s="1">
        <v>25</v>
      </c>
      <c r="S231" s="1">
        <v>31</v>
      </c>
      <c r="T231" s="1" t="s">
        <v>43</v>
      </c>
      <c r="W231" s="11">
        <v>41967</v>
      </c>
    </row>
    <row r="232" spans="1:23" x14ac:dyDescent="0.3">
      <c r="A232" s="1">
        <v>231</v>
      </c>
      <c r="B232" s="1">
        <v>231</v>
      </c>
      <c r="C232" s="1" t="s">
        <v>39</v>
      </c>
      <c r="D232" s="8" t="s">
        <v>317</v>
      </c>
      <c r="E232" s="1">
        <v>1</v>
      </c>
      <c r="G232" s="1" t="s">
        <v>274</v>
      </c>
      <c r="H232" s="1" t="s">
        <v>26</v>
      </c>
      <c r="I232" s="1" t="s">
        <v>27</v>
      </c>
      <c r="K232" s="1">
        <v>2013</v>
      </c>
      <c r="L232" s="1" t="s">
        <v>275</v>
      </c>
      <c r="N232" s="1" t="s">
        <v>51</v>
      </c>
      <c r="O232" s="1">
        <v>25</v>
      </c>
      <c r="S232" s="1" t="s">
        <v>101</v>
      </c>
      <c r="T232" s="1" t="s">
        <v>43</v>
      </c>
      <c r="W232" s="11">
        <v>41967</v>
      </c>
    </row>
    <row r="233" spans="1:23" x14ac:dyDescent="0.3">
      <c r="A233" s="1">
        <v>232</v>
      </c>
      <c r="B233" s="1">
        <v>232</v>
      </c>
      <c r="C233" s="1" t="s">
        <v>39</v>
      </c>
      <c r="D233" s="8" t="s">
        <v>317</v>
      </c>
      <c r="E233" s="1">
        <v>1</v>
      </c>
      <c r="G233" s="1" t="s">
        <v>274</v>
      </c>
      <c r="H233" s="1" t="s">
        <v>26</v>
      </c>
      <c r="I233" s="1" t="s">
        <v>27</v>
      </c>
      <c r="K233" s="1">
        <v>2013</v>
      </c>
      <c r="L233" s="1" t="s">
        <v>275</v>
      </c>
      <c r="N233" s="1" t="s">
        <v>51</v>
      </c>
      <c r="O233" s="1">
        <v>25</v>
      </c>
      <c r="S233" s="1" t="s">
        <v>101</v>
      </c>
      <c r="T233" s="1" t="s">
        <v>43</v>
      </c>
      <c r="W233" s="11">
        <v>41967</v>
      </c>
    </row>
    <row r="234" spans="1:23" x14ac:dyDescent="0.3">
      <c r="A234" s="1">
        <v>233</v>
      </c>
      <c r="B234" s="1">
        <v>233</v>
      </c>
      <c r="C234" s="1" t="s">
        <v>39</v>
      </c>
      <c r="D234" s="8" t="s">
        <v>317</v>
      </c>
      <c r="E234" s="1">
        <v>1</v>
      </c>
      <c r="G234" s="1" t="s">
        <v>274</v>
      </c>
      <c r="H234" s="1" t="s">
        <v>26</v>
      </c>
      <c r="I234" s="1" t="s">
        <v>27</v>
      </c>
      <c r="K234" s="1">
        <v>2013</v>
      </c>
      <c r="L234" s="1" t="s">
        <v>275</v>
      </c>
      <c r="N234" s="1" t="s">
        <v>51</v>
      </c>
      <c r="O234" s="1">
        <v>25</v>
      </c>
      <c r="S234" s="1" t="s">
        <v>101</v>
      </c>
      <c r="T234" s="1" t="s">
        <v>43</v>
      </c>
      <c r="W234" s="11">
        <v>41967</v>
      </c>
    </row>
    <row r="235" spans="1:23" x14ac:dyDescent="0.3">
      <c r="A235" s="1">
        <v>234</v>
      </c>
      <c r="B235" s="1">
        <v>234</v>
      </c>
      <c r="C235" s="1" t="s">
        <v>39</v>
      </c>
      <c r="D235" s="8" t="s">
        <v>317</v>
      </c>
      <c r="E235" s="1">
        <v>1</v>
      </c>
      <c r="G235" s="1" t="s">
        <v>274</v>
      </c>
      <c r="H235" s="1" t="s">
        <v>26</v>
      </c>
      <c r="I235" s="1" t="s">
        <v>27</v>
      </c>
      <c r="K235" s="1">
        <v>2013</v>
      </c>
      <c r="L235" s="1" t="s">
        <v>275</v>
      </c>
      <c r="N235" s="1" t="s">
        <v>51</v>
      </c>
      <c r="O235" s="1">
        <v>25</v>
      </c>
      <c r="S235" s="1" t="s">
        <v>101</v>
      </c>
      <c r="T235" s="1" t="s">
        <v>43</v>
      </c>
      <c r="W235" s="11">
        <v>41967</v>
      </c>
    </row>
    <row r="236" spans="1:23" x14ac:dyDescent="0.3">
      <c r="A236" s="1">
        <v>235</v>
      </c>
      <c r="B236" s="1">
        <v>235</v>
      </c>
      <c r="C236" s="1" t="s">
        <v>39</v>
      </c>
      <c r="D236" s="8" t="s">
        <v>317</v>
      </c>
      <c r="E236" s="1">
        <v>1</v>
      </c>
      <c r="G236" s="1" t="s">
        <v>274</v>
      </c>
      <c r="H236" s="1" t="s">
        <v>26</v>
      </c>
      <c r="I236" s="1" t="s">
        <v>27</v>
      </c>
      <c r="K236" s="1">
        <v>2013</v>
      </c>
      <c r="L236" s="1" t="s">
        <v>275</v>
      </c>
      <c r="N236" s="1" t="s">
        <v>51</v>
      </c>
      <c r="O236" s="1">
        <v>25</v>
      </c>
      <c r="S236" s="1" t="s">
        <v>101</v>
      </c>
      <c r="T236" s="1" t="s">
        <v>43</v>
      </c>
      <c r="W236" s="11">
        <v>41967</v>
      </c>
    </row>
    <row r="237" spans="1:23" x14ac:dyDescent="0.3">
      <c r="A237" s="1">
        <v>236</v>
      </c>
      <c r="B237" s="1">
        <v>236</v>
      </c>
      <c r="C237" s="1" t="s">
        <v>39</v>
      </c>
      <c r="D237" s="8" t="s">
        <v>317</v>
      </c>
      <c r="E237" s="1">
        <v>1</v>
      </c>
      <c r="G237" s="1" t="s">
        <v>274</v>
      </c>
      <c r="H237" s="1" t="s">
        <v>26</v>
      </c>
      <c r="I237" s="1" t="s">
        <v>27</v>
      </c>
      <c r="K237" s="1">
        <v>2013</v>
      </c>
      <c r="L237" s="1" t="s">
        <v>275</v>
      </c>
      <c r="N237" s="1" t="s">
        <v>51</v>
      </c>
      <c r="O237" s="1">
        <v>25</v>
      </c>
      <c r="S237" s="1" t="s">
        <v>101</v>
      </c>
      <c r="T237" s="1" t="s">
        <v>43</v>
      </c>
      <c r="W237" s="11">
        <v>42209</v>
      </c>
    </row>
    <row r="238" spans="1:23" x14ac:dyDescent="0.3">
      <c r="A238" s="1">
        <v>237</v>
      </c>
      <c r="B238" s="1">
        <v>237</v>
      </c>
      <c r="C238" s="1" t="s">
        <v>39</v>
      </c>
      <c r="D238" s="8" t="s">
        <v>317</v>
      </c>
      <c r="E238" s="1">
        <v>1</v>
      </c>
      <c r="G238" s="1" t="s">
        <v>274</v>
      </c>
      <c r="H238" s="1" t="s">
        <v>26</v>
      </c>
      <c r="I238" s="1" t="s">
        <v>27</v>
      </c>
      <c r="K238" s="1">
        <v>2013</v>
      </c>
      <c r="L238" s="1" t="s">
        <v>275</v>
      </c>
      <c r="N238" s="1" t="s">
        <v>51</v>
      </c>
      <c r="O238" s="1">
        <v>25</v>
      </c>
      <c r="S238" s="1" t="s">
        <v>101</v>
      </c>
      <c r="T238" s="1" t="s">
        <v>43</v>
      </c>
      <c r="W238" s="11">
        <v>42209</v>
      </c>
    </row>
    <row r="239" spans="1:23" x14ac:dyDescent="0.3">
      <c r="A239" s="1">
        <v>238</v>
      </c>
      <c r="B239" s="1">
        <v>238</v>
      </c>
      <c r="C239" s="1" t="s">
        <v>39</v>
      </c>
      <c r="D239" s="8" t="s">
        <v>317</v>
      </c>
      <c r="E239" s="1">
        <v>1</v>
      </c>
      <c r="G239" s="1" t="s">
        <v>274</v>
      </c>
      <c r="H239" s="1" t="s">
        <v>26</v>
      </c>
      <c r="I239" s="1" t="s">
        <v>27</v>
      </c>
      <c r="K239" s="1">
        <v>2013</v>
      </c>
      <c r="L239" s="1" t="s">
        <v>275</v>
      </c>
      <c r="N239" s="1" t="s">
        <v>51</v>
      </c>
      <c r="O239" s="1">
        <v>25</v>
      </c>
      <c r="S239" s="1" t="s">
        <v>101</v>
      </c>
      <c r="T239" s="1" t="s">
        <v>43</v>
      </c>
      <c r="W239" s="11">
        <v>42209</v>
      </c>
    </row>
    <row r="240" spans="1:23" x14ac:dyDescent="0.3">
      <c r="A240" s="1">
        <v>239</v>
      </c>
      <c r="B240" s="1">
        <v>239</v>
      </c>
      <c r="C240" s="1" t="s">
        <v>39</v>
      </c>
      <c r="D240" s="8" t="s">
        <v>317</v>
      </c>
      <c r="E240" s="1">
        <v>1</v>
      </c>
      <c r="G240" s="1" t="s">
        <v>274</v>
      </c>
      <c r="H240" s="1" t="s">
        <v>26</v>
      </c>
      <c r="I240" s="1" t="s">
        <v>27</v>
      </c>
      <c r="K240" s="1">
        <v>2013</v>
      </c>
      <c r="L240" s="1" t="s">
        <v>275</v>
      </c>
      <c r="N240" s="1" t="s">
        <v>51</v>
      </c>
      <c r="O240" s="1">
        <v>25</v>
      </c>
      <c r="S240" s="1" t="s">
        <v>101</v>
      </c>
      <c r="T240" s="1" t="s">
        <v>43</v>
      </c>
      <c r="W240" s="11">
        <v>42209</v>
      </c>
    </row>
    <row r="241" spans="1:23" x14ac:dyDescent="0.3">
      <c r="A241" s="1">
        <v>240</v>
      </c>
      <c r="B241" s="1">
        <v>240</v>
      </c>
      <c r="C241" s="1" t="s">
        <v>39</v>
      </c>
      <c r="D241" s="8" t="s">
        <v>317</v>
      </c>
      <c r="E241" s="1">
        <v>1</v>
      </c>
      <c r="G241" s="1" t="s">
        <v>274</v>
      </c>
      <c r="H241" s="1" t="s">
        <v>26</v>
      </c>
      <c r="I241" s="1" t="s">
        <v>27</v>
      </c>
      <c r="K241" s="1">
        <v>2013</v>
      </c>
      <c r="L241" s="1" t="s">
        <v>275</v>
      </c>
      <c r="N241" s="1" t="s">
        <v>51</v>
      </c>
      <c r="O241" s="1">
        <v>25</v>
      </c>
      <c r="S241" s="1" t="s">
        <v>101</v>
      </c>
      <c r="T241" s="1" t="s">
        <v>43</v>
      </c>
      <c r="W241" s="11">
        <v>42209</v>
      </c>
    </row>
    <row r="242" spans="1:23" x14ac:dyDescent="0.3">
      <c r="A242" s="1">
        <v>241</v>
      </c>
      <c r="B242" s="1">
        <v>241</v>
      </c>
      <c r="C242" s="1" t="s">
        <v>39</v>
      </c>
      <c r="D242" s="8" t="s">
        <v>317</v>
      </c>
      <c r="E242" s="1">
        <v>1</v>
      </c>
      <c r="G242" s="1" t="s">
        <v>274</v>
      </c>
      <c r="H242" s="1" t="s">
        <v>26</v>
      </c>
      <c r="I242" s="1" t="s">
        <v>27</v>
      </c>
      <c r="K242" s="1">
        <v>2013</v>
      </c>
      <c r="L242" s="1" t="s">
        <v>275</v>
      </c>
      <c r="N242" s="1" t="s">
        <v>51</v>
      </c>
      <c r="O242" s="1">
        <v>25</v>
      </c>
      <c r="S242" s="1" t="s">
        <v>101</v>
      </c>
      <c r="T242" s="1" t="s">
        <v>43</v>
      </c>
      <c r="W242" s="11">
        <v>42209</v>
      </c>
    </row>
    <row r="243" spans="1:23" x14ac:dyDescent="0.3">
      <c r="A243" s="1">
        <v>242</v>
      </c>
      <c r="B243" s="1">
        <v>242</v>
      </c>
      <c r="C243" s="1" t="s">
        <v>39</v>
      </c>
      <c r="D243" s="8" t="s">
        <v>317</v>
      </c>
      <c r="E243" s="1">
        <v>1</v>
      </c>
      <c r="G243" s="1" t="s">
        <v>274</v>
      </c>
      <c r="H243" s="1" t="s">
        <v>26</v>
      </c>
      <c r="I243" s="1" t="s">
        <v>27</v>
      </c>
      <c r="K243" s="1">
        <v>2013</v>
      </c>
      <c r="L243" s="1" t="s">
        <v>275</v>
      </c>
      <c r="N243" s="1" t="s">
        <v>51</v>
      </c>
      <c r="O243" s="1">
        <v>25</v>
      </c>
      <c r="S243" s="1" t="s">
        <v>101</v>
      </c>
      <c r="T243" s="1" t="s">
        <v>43</v>
      </c>
      <c r="W243" s="11">
        <v>42209</v>
      </c>
    </row>
    <row r="244" spans="1:23" x14ac:dyDescent="0.3">
      <c r="A244" s="1">
        <v>243</v>
      </c>
      <c r="B244" s="1">
        <v>243</v>
      </c>
      <c r="C244" s="1" t="s">
        <v>39</v>
      </c>
      <c r="D244" s="8" t="s">
        <v>317</v>
      </c>
      <c r="E244" s="1">
        <v>1</v>
      </c>
      <c r="G244" s="1" t="s">
        <v>274</v>
      </c>
      <c r="H244" s="1" t="s">
        <v>26</v>
      </c>
      <c r="I244" s="1" t="s">
        <v>27</v>
      </c>
      <c r="K244" s="1">
        <v>2013</v>
      </c>
      <c r="L244" s="1" t="s">
        <v>275</v>
      </c>
      <c r="N244" s="1" t="s">
        <v>51</v>
      </c>
      <c r="O244" s="1">
        <v>25</v>
      </c>
      <c r="S244" s="1" t="s">
        <v>101</v>
      </c>
      <c r="T244" s="1" t="s">
        <v>43</v>
      </c>
      <c r="W244" s="11">
        <v>42209</v>
      </c>
    </row>
    <row r="245" spans="1:23" x14ac:dyDescent="0.3">
      <c r="A245" s="1">
        <v>244</v>
      </c>
      <c r="B245" s="1">
        <v>244</v>
      </c>
      <c r="C245" s="1" t="s">
        <v>39</v>
      </c>
      <c r="D245" s="8" t="s">
        <v>317</v>
      </c>
      <c r="E245" s="1">
        <v>1</v>
      </c>
      <c r="G245" s="1" t="s">
        <v>274</v>
      </c>
      <c r="H245" s="1" t="s">
        <v>26</v>
      </c>
      <c r="I245" s="1" t="s">
        <v>27</v>
      </c>
      <c r="K245" s="1">
        <v>2013</v>
      </c>
      <c r="L245" s="1" t="s">
        <v>275</v>
      </c>
      <c r="N245" s="1" t="s">
        <v>51</v>
      </c>
      <c r="O245" s="1">
        <v>25</v>
      </c>
      <c r="S245" s="1" t="s">
        <v>101</v>
      </c>
      <c r="T245" s="1" t="s">
        <v>43</v>
      </c>
      <c r="W245" s="11">
        <v>42209</v>
      </c>
    </row>
    <row r="246" spans="1:23" x14ac:dyDescent="0.3">
      <c r="A246" s="1">
        <v>245</v>
      </c>
      <c r="B246" s="1">
        <v>245</v>
      </c>
      <c r="C246" s="1" t="s">
        <v>39</v>
      </c>
      <c r="D246" s="8" t="s">
        <v>317</v>
      </c>
      <c r="E246" s="1">
        <v>1</v>
      </c>
      <c r="G246" s="1" t="s">
        <v>274</v>
      </c>
      <c r="H246" s="1" t="s">
        <v>26</v>
      </c>
      <c r="I246" s="1" t="s">
        <v>27</v>
      </c>
      <c r="K246" s="1">
        <v>2013</v>
      </c>
      <c r="L246" s="1" t="s">
        <v>275</v>
      </c>
      <c r="N246" s="1" t="s">
        <v>51</v>
      </c>
      <c r="O246" s="1">
        <v>25</v>
      </c>
      <c r="S246" s="1" t="s">
        <v>101</v>
      </c>
      <c r="T246" s="1" t="s">
        <v>43</v>
      </c>
      <c r="W246" s="11">
        <v>42209</v>
      </c>
    </row>
    <row r="247" spans="1:23" x14ac:dyDescent="0.3">
      <c r="A247" s="1">
        <v>246</v>
      </c>
      <c r="B247" s="1">
        <v>246</v>
      </c>
      <c r="C247" s="1" t="s">
        <v>39</v>
      </c>
      <c r="D247" s="8" t="s">
        <v>317</v>
      </c>
      <c r="E247" s="1">
        <v>1</v>
      </c>
      <c r="G247" s="1" t="s">
        <v>274</v>
      </c>
      <c r="H247" s="1" t="s">
        <v>26</v>
      </c>
      <c r="I247" s="1" t="s">
        <v>27</v>
      </c>
      <c r="K247" s="1">
        <v>2013</v>
      </c>
      <c r="L247" s="1" t="s">
        <v>275</v>
      </c>
      <c r="N247" s="1" t="s">
        <v>51</v>
      </c>
      <c r="O247" s="1">
        <v>25</v>
      </c>
      <c r="S247" s="1" t="s">
        <v>101</v>
      </c>
      <c r="T247" s="1" t="s">
        <v>43</v>
      </c>
      <c r="W247" s="11">
        <v>42209</v>
      </c>
    </row>
    <row r="248" spans="1:23" x14ac:dyDescent="0.3">
      <c r="A248" s="1">
        <v>247</v>
      </c>
      <c r="B248" s="1">
        <v>247</v>
      </c>
      <c r="C248" s="1" t="s">
        <v>808</v>
      </c>
      <c r="D248" s="8" t="s">
        <v>318</v>
      </c>
      <c r="E248" s="1">
        <v>1</v>
      </c>
      <c r="G248" s="2" t="s">
        <v>319</v>
      </c>
      <c r="H248" s="1" t="s">
        <v>26</v>
      </c>
      <c r="I248" s="2" t="s">
        <v>27</v>
      </c>
      <c r="K248" s="1">
        <v>2014</v>
      </c>
      <c r="L248" s="2" t="s">
        <v>320</v>
      </c>
      <c r="M248" s="1"/>
      <c r="N248" s="1"/>
      <c r="O248" s="1">
        <v>270</v>
      </c>
      <c r="S248" s="1">
        <v>120</v>
      </c>
      <c r="T248" s="2" t="s">
        <v>101</v>
      </c>
      <c r="W248" s="11">
        <v>42209</v>
      </c>
    </row>
    <row r="249" spans="1:23" x14ac:dyDescent="0.3">
      <c r="A249" s="1">
        <v>248</v>
      </c>
      <c r="B249" s="1">
        <v>248</v>
      </c>
      <c r="C249" s="1" t="s">
        <v>808</v>
      </c>
      <c r="D249" s="8" t="s">
        <v>321</v>
      </c>
      <c r="E249" s="1">
        <v>1</v>
      </c>
      <c r="F249" s="1"/>
      <c r="G249" s="2" t="s">
        <v>322</v>
      </c>
      <c r="H249" s="1" t="s">
        <v>26</v>
      </c>
      <c r="I249" s="2" t="s">
        <v>27</v>
      </c>
      <c r="K249" s="2" t="s">
        <v>101</v>
      </c>
      <c r="L249" s="2" t="s">
        <v>323</v>
      </c>
      <c r="M249" s="1"/>
      <c r="N249" s="2" t="s">
        <v>112</v>
      </c>
      <c r="O249" s="1">
        <v>79</v>
      </c>
      <c r="S249" s="1">
        <v>32</v>
      </c>
      <c r="T249" s="2" t="s">
        <v>101</v>
      </c>
      <c r="W249" s="11">
        <v>42209</v>
      </c>
    </row>
    <row r="250" spans="1:23" x14ac:dyDescent="0.3">
      <c r="A250" s="1">
        <v>249</v>
      </c>
      <c r="B250" s="1">
        <v>249</v>
      </c>
      <c r="C250" s="1" t="s">
        <v>808</v>
      </c>
      <c r="D250" s="8" t="s">
        <v>324</v>
      </c>
      <c r="E250" s="1">
        <v>1</v>
      </c>
      <c r="F250" s="1"/>
      <c r="G250" s="2" t="s">
        <v>325</v>
      </c>
      <c r="H250" s="1" t="s">
        <v>26</v>
      </c>
      <c r="I250" s="2" t="s">
        <v>27</v>
      </c>
      <c r="K250" s="1">
        <v>2012</v>
      </c>
      <c r="L250" s="2" t="s">
        <v>326</v>
      </c>
      <c r="M250" s="1"/>
      <c r="N250" s="2" t="s">
        <v>51</v>
      </c>
      <c r="O250" s="1">
        <v>350</v>
      </c>
      <c r="S250" s="1">
        <v>256</v>
      </c>
      <c r="T250" s="2" t="s">
        <v>101</v>
      </c>
      <c r="W250" s="11">
        <v>42209</v>
      </c>
    </row>
    <row r="251" spans="1:23" x14ac:dyDescent="0.3">
      <c r="A251" s="1">
        <v>250</v>
      </c>
      <c r="B251" s="1">
        <v>250</v>
      </c>
      <c r="C251" s="2" t="s">
        <v>39</v>
      </c>
      <c r="D251" s="8" t="s">
        <v>327</v>
      </c>
      <c r="E251" s="1">
        <v>1</v>
      </c>
      <c r="F251" s="1"/>
      <c r="G251" s="1"/>
      <c r="H251" s="1" t="s">
        <v>26</v>
      </c>
      <c r="I251" s="2" t="s">
        <v>27</v>
      </c>
      <c r="K251" s="1">
        <v>2004</v>
      </c>
      <c r="L251" s="2" t="s">
        <v>328</v>
      </c>
      <c r="M251" s="1"/>
      <c r="N251" s="2" t="s">
        <v>112</v>
      </c>
      <c r="O251" s="1">
        <v>110</v>
      </c>
      <c r="S251" s="1">
        <v>100</v>
      </c>
      <c r="T251" s="2" t="s">
        <v>101</v>
      </c>
      <c r="W251" s="11">
        <v>42209</v>
      </c>
    </row>
    <row r="252" spans="1:23" x14ac:dyDescent="0.3">
      <c r="A252" s="1">
        <v>251</v>
      </c>
      <c r="B252" s="1">
        <v>251</v>
      </c>
      <c r="C252" s="1" t="s">
        <v>808</v>
      </c>
      <c r="D252" s="8" t="s">
        <v>329</v>
      </c>
      <c r="E252" s="1">
        <v>1</v>
      </c>
      <c r="F252" s="1"/>
      <c r="G252" s="2" t="s">
        <v>330</v>
      </c>
      <c r="H252" s="1" t="s">
        <v>26</v>
      </c>
      <c r="I252" s="2" t="s">
        <v>27</v>
      </c>
      <c r="K252" s="1">
        <v>1989</v>
      </c>
      <c r="L252" s="2" t="s">
        <v>101</v>
      </c>
      <c r="M252" s="1"/>
      <c r="N252" s="1"/>
      <c r="O252" s="1">
        <v>28</v>
      </c>
      <c r="S252" s="1">
        <v>437</v>
      </c>
      <c r="T252" s="2" t="s">
        <v>101</v>
      </c>
      <c r="W252" s="11">
        <v>42209</v>
      </c>
    </row>
    <row r="253" spans="1:23" x14ac:dyDescent="0.3">
      <c r="A253" s="1">
        <v>252</v>
      </c>
      <c r="B253" s="1">
        <v>252</v>
      </c>
      <c r="C253" s="1" t="s">
        <v>808</v>
      </c>
      <c r="D253" s="8" t="s">
        <v>331</v>
      </c>
      <c r="E253" s="1">
        <v>1</v>
      </c>
      <c r="F253" s="1"/>
      <c r="G253" s="2" t="s">
        <v>332</v>
      </c>
      <c r="H253" s="1" t="s">
        <v>26</v>
      </c>
      <c r="I253" s="2" t="s">
        <v>27</v>
      </c>
      <c r="K253" s="1">
        <v>1988</v>
      </c>
      <c r="L253" s="2" t="s">
        <v>333</v>
      </c>
      <c r="M253" s="1"/>
      <c r="N253" s="2" t="s">
        <v>112</v>
      </c>
      <c r="O253" s="1">
        <v>25</v>
      </c>
      <c r="S253" s="1">
        <v>97</v>
      </c>
      <c r="T253" s="2" t="s">
        <v>101</v>
      </c>
      <c r="W253" s="11">
        <v>42209</v>
      </c>
    </row>
    <row r="254" spans="1:23" x14ac:dyDescent="0.3">
      <c r="A254" s="1">
        <v>253</v>
      </c>
      <c r="B254" s="1">
        <v>253</v>
      </c>
      <c r="C254" s="1" t="s">
        <v>808</v>
      </c>
      <c r="D254" s="8" t="s">
        <v>334</v>
      </c>
      <c r="E254" s="1">
        <v>1</v>
      </c>
      <c r="F254" s="1"/>
      <c r="G254" s="2" t="s">
        <v>335</v>
      </c>
      <c r="H254" s="1" t="s">
        <v>26</v>
      </c>
      <c r="I254" s="2" t="s">
        <v>27</v>
      </c>
      <c r="K254" s="1">
        <v>2004</v>
      </c>
      <c r="L254" s="2" t="s">
        <v>336</v>
      </c>
      <c r="M254" s="1"/>
      <c r="N254" s="2" t="s">
        <v>112</v>
      </c>
      <c r="O254" s="1">
        <v>40</v>
      </c>
      <c r="S254" s="1">
        <v>159</v>
      </c>
      <c r="T254" s="2" t="s">
        <v>101</v>
      </c>
      <c r="W254" s="11">
        <v>42209</v>
      </c>
    </row>
    <row r="255" spans="1:23" x14ac:dyDescent="0.3">
      <c r="A255" s="1">
        <v>254</v>
      </c>
      <c r="B255" s="1">
        <v>254</v>
      </c>
      <c r="C255" s="1" t="s">
        <v>808</v>
      </c>
      <c r="D255" s="8" t="s">
        <v>337</v>
      </c>
      <c r="E255" s="1">
        <v>1</v>
      </c>
      <c r="F255" s="1"/>
      <c r="G255" s="2" t="s">
        <v>332</v>
      </c>
      <c r="H255" s="1" t="s">
        <v>26</v>
      </c>
      <c r="I255" s="2" t="s">
        <v>27</v>
      </c>
      <c r="J255" s="1"/>
      <c r="K255" s="2" t="s">
        <v>101</v>
      </c>
      <c r="L255" s="2" t="s">
        <v>333</v>
      </c>
      <c r="O255" s="1">
        <v>40</v>
      </c>
      <c r="S255" s="1">
        <v>419</v>
      </c>
      <c r="T255" s="2" t="s">
        <v>101</v>
      </c>
      <c r="W255" s="11">
        <v>42209</v>
      </c>
    </row>
    <row r="256" spans="1:23" x14ac:dyDescent="0.3">
      <c r="A256" s="1">
        <v>255</v>
      </c>
      <c r="B256" s="1">
        <v>255</v>
      </c>
      <c r="C256" s="2" t="s">
        <v>39</v>
      </c>
      <c r="D256" s="8" t="s">
        <v>338</v>
      </c>
      <c r="E256" s="1">
        <v>1</v>
      </c>
      <c r="F256" s="1"/>
      <c r="G256" s="2" t="s">
        <v>339</v>
      </c>
      <c r="H256" s="1" t="s">
        <v>26</v>
      </c>
      <c r="I256" s="2" t="s">
        <v>27</v>
      </c>
      <c r="J256" s="1"/>
      <c r="K256" s="2" t="s">
        <v>101</v>
      </c>
      <c r="L256" s="2" t="s">
        <v>340</v>
      </c>
      <c r="O256" s="1">
        <v>50</v>
      </c>
      <c r="S256" s="1">
        <v>31</v>
      </c>
      <c r="T256" s="2" t="s">
        <v>101</v>
      </c>
      <c r="W256" s="11">
        <v>42209</v>
      </c>
    </row>
    <row r="257" spans="1:23" x14ac:dyDescent="0.3">
      <c r="A257" s="1">
        <v>256</v>
      </c>
      <c r="B257" s="1">
        <v>256</v>
      </c>
      <c r="C257" s="1" t="s">
        <v>808</v>
      </c>
      <c r="D257" s="8" t="s">
        <v>341</v>
      </c>
      <c r="E257" s="1">
        <v>1</v>
      </c>
      <c r="G257" s="2" t="s">
        <v>342</v>
      </c>
      <c r="H257" s="1" t="s">
        <v>26</v>
      </c>
      <c r="I257" s="2" t="s">
        <v>27</v>
      </c>
      <c r="K257" s="1">
        <v>2012</v>
      </c>
      <c r="L257" s="2" t="s">
        <v>275</v>
      </c>
      <c r="N257" s="2" t="s">
        <v>51</v>
      </c>
      <c r="O257" s="1">
        <v>125</v>
      </c>
      <c r="S257" s="1">
        <v>128</v>
      </c>
      <c r="T257" s="2" t="s">
        <v>43</v>
      </c>
      <c r="W257" s="11">
        <v>42209</v>
      </c>
    </row>
    <row r="258" spans="1:23" x14ac:dyDescent="0.3">
      <c r="A258" s="1">
        <v>257</v>
      </c>
      <c r="B258" s="1">
        <v>257</v>
      </c>
      <c r="C258" s="1" t="s">
        <v>808</v>
      </c>
      <c r="D258" s="8" t="s">
        <v>341</v>
      </c>
      <c r="E258" s="1">
        <v>1</v>
      </c>
      <c r="G258" s="2" t="s">
        <v>342</v>
      </c>
      <c r="H258" s="1" t="s">
        <v>26</v>
      </c>
      <c r="I258" s="2" t="s">
        <v>27</v>
      </c>
      <c r="K258" s="1">
        <v>2012</v>
      </c>
      <c r="L258" s="2" t="s">
        <v>275</v>
      </c>
      <c r="N258" s="2" t="s">
        <v>51</v>
      </c>
      <c r="O258" s="1">
        <v>125</v>
      </c>
      <c r="S258" s="1">
        <v>128</v>
      </c>
      <c r="T258" s="2" t="s">
        <v>43</v>
      </c>
      <c r="W258" s="11">
        <v>42209</v>
      </c>
    </row>
    <row r="259" spans="1:23" x14ac:dyDescent="0.3">
      <c r="A259" s="1">
        <v>258</v>
      </c>
      <c r="B259" s="1">
        <v>258</v>
      </c>
      <c r="C259" s="1" t="s">
        <v>808</v>
      </c>
      <c r="D259" s="8" t="s">
        <v>341</v>
      </c>
      <c r="E259" s="1">
        <v>1</v>
      </c>
      <c r="G259" s="2" t="s">
        <v>342</v>
      </c>
      <c r="H259" s="1" t="s">
        <v>26</v>
      </c>
      <c r="I259" s="2" t="s">
        <v>27</v>
      </c>
      <c r="K259" s="1">
        <v>2012</v>
      </c>
      <c r="L259" s="2" t="s">
        <v>275</v>
      </c>
      <c r="N259" s="2" t="s">
        <v>51</v>
      </c>
      <c r="O259" s="1">
        <v>125</v>
      </c>
      <c r="S259" s="1">
        <v>128</v>
      </c>
      <c r="T259" s="2" t="s">
        <v>43</v>
      </c>
      <c r="W259" s="11">
        <v>42209</v>
      </c>
    </row>
    <row r="260" spans="1:23" x14ac:dyDescent="0.3">
      <c r="A260" s="1">
        <v>259</v>
      </c>
      <c r="B260" s="1">
        <v>259</v>
      </c>
      <c r="C260" s="2" t="s">
        <v>39</v>
      </c>
      <c r="D260" s="8" t="s">
        <v>343</v>
      </c>
      <c r="E260" s="1">
        <v>1</v>
      </c>
      <c r="G260" s="2" t="s">
        <v>344</v>
      </c>
      <c r="H260" s="1" t="s">
        <v>26</v>
      </c>
      <c r="I260" s="2" t="s">
        <v>27</v>
      </c>
      <c r="K260" s="1">
        <v>2004</v>
      </c>
      <c r="L260" s="2" t="s">
        <v>345</v>
      </c>
      <c r="N260" s="2" t="s">
        <v>346</v>
      </c>
      <c r="O260" s="1">
        <v>150</v>
      </c>
      <c r="S260" s="1">
        <v>250</v>
      </c>
      <c r="T260" s="2" t="s">
        <v>43</v>
      </c>
      <c r="W260" s="11">
        <v>42209</v>
      </c>
    </row>
    <row r="261" spans="1:23" x14ac:dyDescent="0.3">
      <c r="A261" s="1">
        <v>260</v>
      </c>
      <c r="B261" s="1">
        <v>260</v>
      </c>
      <c r="C261" s="2" t="s">
        <v>39</v>
      </c>
      <c r="D261" s="8" t="s">
        <v>343</v>
      </c>
      <c r="E261" s="1">
        <v>1</v>
      </c>
      <c r="G261" s="2" t="s">
        <v>344</v>
      </c>
      <c r="H261" s="1" t="s">
        <v>26</v>
      </c>
      <c r="I261" s="2" t="s">
        <v>27</v>
      </c>
      <c r="K261" s="1">
        <v>2004</v>
      </c>
      <c r="L261" s="2" t="s">
        <v>345</v>
      </c>
      <c r="N261" s="2" t="s">
        <v>346</v>
      </c>
      <c r="O261" s="1">
        <v>150</v>
      </c>
      <c r="S261" s="1">
        <v>250</v>
      </c>
      <c r="T261" s="2" t="s">
        <v>43</v>
      </c>
      <c r="W261" s="11">
        <v>42209</v>
      </c>
    </row>
    <row r="262" spans="1:23" x14ac:dyDescent="0.3">
      <c r="A262" s="1">
        <v>261</v>
      </c>
      <c r="B262" s="1">
        <v>261</v>
      </c>
      <c r="C262" s="2" t="s">
        <v>39</v>
      </c>
      <c r="D262" s="8" t="s">
        <v>343</v>
      </c>
      <c r="E262" s="1">
        <v>1</v>
      </c>
      <c r="G262" s="2" t="s">
        <v>344</v>
      </c>
      <c r="H262" s="1" t="s">
        <v>26</v>
      </c>
      <c r="I262" s="2" t="s">
        <v>27</v>
      </c>
      <c r="K262" s="1">
        <v>2004</v>
      </c>
      <c r="L262" s="2" t="s">
        <v>345</v>
      </c>
      <c r="N262" s="2" t="s">
        <v>346</v>
      </c>
      <c r="O262" s="1">
        <v>150</v>
      </c>
      <c r="S262" s="1">
        <v>248</v>
      </c>
      <c r="T262" s="2" t="s">
        <v>43</v>
      </c>
      <c r="W262" s="11">
        <v>42209</v>
      </c>
    </row>
    <row r="263" spans="1:23" x14ac:dyDescent="0.3">
      <c r="A263" s="1">
        <v>262</v>
      </c>
      <c r="B263" s="1">
        <v>262</v>
      </c>
      <c r="C263" s="2" t="s">
        <v>39</v>
      </c>
      <c r="D263" s="8" t="s">
        <v>343</v>
      </c>
      <c r="E263" s="1">
        <v>1</v>
      </c>
      <c r="G263" s="2" t="s">
        <v>344</v>
      </c>
      <c r="H263" s="1" t="s">
        <v>26</v>
      </c>
      <c r="I263" s="2" t="s">
        <v>27</v>
      </c>
      <c r="K263" s="1">
        <v>2015</v>
      </c>
      <c r="L263" s="2" t="s">
        <v>345</v>
      </c>
      <c r="N263" s="2" t="s">
        <v>346</v>
      </c>
      <c r="O263" s="1">
        <v>150</v>
      </c>
      <c r="S263" s="1">
        <v>196</v>
      </c>
      <c r="T263" s="2" t="s">
        <v>43</v>
      </c>
      <c r="W263" s="11">
        <v>42209</v>
      </c>
    </row>
    <row r="264" spans="1:23" x14ac:dyDescent="0.3">
      <c r="A264" s="1">
        <v>263</v>
      </c>
      <c r="B264" s="1">
        <v>263</v>
      </c>
      <c r="C264" s="2" t="s">
        <v>39</v>
      </c>
      <c r="D264" s="8" t="s">
        <v>343</v>
      </c>
      <c r="E264" s="1">
        <v>1</v>
      </c>
      <c r="G264" s="2" t="s">
        <v>344</v>
      </c>
      <c r="H264" s="1" t="s">
        <v>26</v>
      </c>
      <c r="I264" s="2" t="s">
        <v>27</v>
      </c>
      <c r="K264" s="1">
        <v>2004</v>
      </c>
      <c r="L264" s="2" t="s">
        <v>345</v>
      </c>
      <c r="N264" s="2" t="s">
        <v>346</v>
      </c>
      <c r="O264" s="1">
        <v>150</v>
      </c>
      <c r="S264" s="1">
        <v>250</v>
      </c>
      <c r="T264" s="2" t="s">
        <v>43</v>
      </c>
      <c r="W264" s="11">
        <v>42209</v>
      </c>
    </row>
    <row r="265" spans="1:23" x14ac:dyDescent="0.3">
      <c r="A265" s="1">
        <v>264</v>
      </c>
      <c r="B265" s="1">
        <v>264</v>
      </c>
      <c r="C265" s="2" t="s">
        <v>39</v>
      </c>
      <c r="D265" s="8" t="s">
        <v>343</v>
      </c>
      <c r="E265" s="1">
        <v>1</v>
      </c>
      <c r="G265" s="2" t="s">
        <v>344</v>
      </c>
      <c r="H265" s="1" t="s">
        <v>26</v>
      </c>
      <c r="I265" s="2" t="s">
        <v>27</v>
      </c>
      <c r="K265" s="1">
        <v>2004</v>
      </c>
      <c r="L265" s="2" t="s">
        <v>345</v>
      </c>
      <c r="N265" s="2" t="s">
        <v>346</v>
      </c>
      <c r="O265" s="1">
        <v>150</v>
      </c>
      <c r="S265" s="1">
        <v>250</v>
      </c>
      <c r="T265" s="2" t="s">
        <v>43</v>
      </c>
      <c r="W265" s="11">
        <v>42209</v>
      </c>
    </row>
    <row r="266" spans="1:23" x14ac:dyDescent="0.3">
      <c r="A266" s="1">
        <v>265</v>
      </c>
      <c r="B266" s="1">
        <v>265</v>
      </c>
      <c r="C266" s="2" t="s">
        <v>39</v>
      </c>
      <c r="D266" s="8" t="s">
        <v>343</v>
      </c>
      <c r="E266" s="1">
        <v>1</v>
      </c>
      <c r="G266" s="2" t="s">
        <v>344</v>
      </c>
      <c r="H266" s="1" t="s">
        <v>26</v>
      </c>
      <c r="I266" s="2" t="s">
        <v>27</v>
      </c>
      <c r="K266" s="1">
        <v>2004</v>
      </c>
      <c r="L266" s="2" t="s">
        <v>345</v>
      </c>
      <c r="N266" s="2" t="s">
        <v>346</v>
      </c>
      <c r="O266" s="1">
        <v>150</v>
      </c>
      <c r="S266" s="1">
        <v>250</v>
      </c>
      <c r="T266" s="2" t="s">
        <v>43</v>
      </c>
      <c r="W266" s="11">
        <v>42209</v>
      </c>
    </row>
    <row r="267" spans="1:23" x14ac:dyDescent="0.3">
      <c r="A267" s="1">
        <v>266</v>
      </c>
      <c r="B267" s="1">
        <v>266</v>
      </c>
      <c r="C267" s="2" t="s">
        <v>39</v>
      </c>
      <c r="D267" s="8" t="s">
        <v>343</v>
      </c>
      <c r="E267" s="1">
        <v>1</v>
      </c>
      <c r="G267" s="2" t="s">
        <v>344</v>
      </c>
      <c r="H267" s="1" t="s">
        <v>26</v>
      </c>
      <c r="I267" s="2" t="s">
        <v>27</v>
      </c>
      <c r="K267" s="1">
        <v>2015</v>
      </c>
      <c r="L267" s="2" t="s">
        <v>345</v>
      </c>
      <c r="N267" s="2" t="s">
        <v>346</v>
      </c>
      <c r="O267" s="1">
        <v>150</v>
      </c>
      <c r="S267" s="1">
        <v>250</v>
      </c>
      <c r="T267" s="2" t="s">
        <v>43</v>
      </c>
      <c r="W267" s="11">
        <v>42209</v>
      </c>
    </row>
    <row r="268" spans="1:23" x14ac:dyDescent="0.3">
      <c r="A268" s="1">
        <v>267</v>
      </c>
      <c r="B268" s="1">
        <v>267</v>
      </c>
      <c r="C268" s="2" t="s">
        <v>39</v>
      </c>
      <c r="D268" s="8" t="s">
        <v>343</v>
      </c>
      <c r="E268" s="1">
        <v>1</v>
      </c>
      <c r="G268" s="2" t="s">
        <v>347</v>
      </c>
      <c r="H268" s="1" t="s">
        <v>26</v>
      </c>
      <c r="I268" s="2" t="s">
        <v>27</v>
      </c>
      <c r="K268" s="1">
        <v>2015</v>
      </c>
      <c r="L268" s="2" t="s">
        <v>345</v>
      </c>
      <c r="N268" s="2" t="s">
        <v>346</v>
      </c>
      <c r="O268" s="1">
        <v>150</v>
      </c>
      <c r="S268" s="1">
        <v>197</v>
      </c>
      <c r="T268" s="2" t="s">
        <v>43</v>
      </c>
      <c r="W268" s="11">
        <v>42209</v>
      </c>
    </row>
    <row r="269" spans="1:23" x14ac:dyDescent="0.3">
      <c r="A269" s="1">
        <v>268</v>
      </c>
      <c r="B269" s="1">
        <v>268</v>
      </c>
      <c r="C269" s="2" t="s">
        <v>39</v>
      </c>
      <c r="D269" s="8" t="s">
        <v>343</v>
      </c>
      <c r="E269" s="1">
        <v>1</v>
      </c>
      <c r="G269" s="2" t="s">
        <v>347</v>
      </c>
      <c r="H269" s="1" t="s">
        <v>26</v>
      </c>
      <c r="I269" s="2" t="s">
        <v>27</v>
      </c>
      <c r="K269" s="1">
        <v>1988</v>
      </c>
      <c r="L269" s="2" t="s">
        <v>345</v>
      </c>
      <c r="N269" s="2" t="s">
        <v>346</v>
      </c>
      <c r="O269" s="1">
        <v>150</v>
      </c>
      <c r="S269" s="1">
        <v>196</v>
      </c>
      <c r="T269" s="2" t="s">
        <v>43</v>
      </c>
      <c r="W269" s="11">
        <v>42209</v>
      </c>
    </row>
    <row r="270" spans="1:23" x14ac:dyDescent="0.3">
      <c r="A270" s="1">
        <v>269</v>
      </c>
      <c r="B270" s="1">
        <v>269</v>
      </c>
      <c r="C270" s="2" t="s">
        <v>39</v>
      </c>
      <c r="D270" s="8" t="s">
        <v>343</v>
      </c>
      <c r="E270" s="1">
        <v>1</v>
      </c>
      <c r="G270" s="2" t="s">
        <v>347</v>
      </c>
      <c r="H270" s="1" t="s">
        <v>26</v>
      </c>
      <c r="I270" s="2" t="s">
        <v>27</v>
      </c>
      <c r="K270" s="1">
        <v>1988</v>
      </c>
      <c r="L270" s="2" t="s">
        <v>345</v>
      </c>
      <c r="N270" s="2" t="s">
        <v>346</v>
      </c>
      <c r="O270" s="1">
        <v>150</v>
      </c>
      <c r="S270" s="1">
        <v>218</v>
      </c>
      <c r="T270" s="2" t="s">
        <v>43</v>
      </c>
      <c r="W270" s="11">
        <v>42209</v>
      </c>
    </row>
    <row r="271" spans="1:23" x14ac:dyDescent="0.3">
      <c r="A271" s="1">
        <v>270</v>
      </c>
      <c r="B271" s="1">
        <v>270</v>
      </c>
      <c r="C271" s="2" t="s">
        <v>39</v>
      </c>
      <c r="D271" s="8" t="s">
        <v>343</v>
      </c>
      <c r="E271" s="1">
        <v>1</v>
      </c>
      <c r="G271" s="2" t="s">
        <v>347</v>
      </c>
      <c r="H271" s="1" t="s">
        <v>26</v>
      </c>
      <c r="I271" s="2" t="s">
        <v>27</v>
      </c>
      <c r="K271" s="1">
        <v>2015</v>
      </c>
      <c r="L271" s="2" t="s">
        <v>345</v>
      </c>
      <c r="N271" s="2" t="s">
        <v>346</v>
      </c>
      <c r="O271" s="1">
        <v>150</v>
      </c>
      <c r="S271" s="1">
        <v>220</v>
      </c>
      <c r="T271" s="2" t="s">
        <v>43</v>
      </c>
      <c r="W271" s="11">
        <v>42209</v>
      </c>
    </row>
    <row r="272" spans="1:23" x14ac:dyDescent="0.3">
      <c r="A272" s="1">
        <v>271</v>
      </c>
      <c r="B272" s="1">
        <v>271</v>
      </c>
      <c r="C272" s="2" t="s">
        <v>39</v>
      </c>
      <c r="D272" s="8" t="s">
        <v>348</v>
      </c>
      <c r="E272" s="1">
        <v>1</v>
      </c>
      <c r="G272" s="2" t="s">
        <v>349</v>
      </c>
      <c r="H272" s="1" t="s">
        <v>26</v>
      </c>
      <c r="I272" s="2" t="s">
        <v>27</v>
      </c>
      <c r="K272" s="1">
        <v>2015</v>
      </c>
      <c r="L272" s="2" t="s">
        <v>345</v>
      </c>
      <c r="N272" s="2" t="s">
        <v>346</v>
      </c>
      <c r="O272" s="1">
        <v>125</v>
      </c>
      <c r="S272" s="1">
        <v>109</v>
      </c>
      <c r="T272" s="2" t="s">
        <v>43</v>
      </c>
      <c r="W272" s="11">
        <v>42209</v>
      </c>
    </row>
    <row r="273" spans="1:23" x14ac:dyDescent="0.3">
      <c r="A273" s="1">
        <v>272</v>
      </c>
      <c r="B273" s="1">
        <v>272</v>
      </c>
      <c r="C273" s="2" t="s">
        <v>39</v>
      </c>
      <c r="D273" s="8" t="s">
        <v>348</v>
      </c>
      <c r="E273" s="1">
        <v>1</v>
      </c>
      <c r="G273" s="2" t="s">
        <v>349</v>
      </c>
      <c r="H273" s="1" t="s">
        <v>26</v>
      </c>
      <c r="I273" s="2" t="s">
        <v>27</v>
      </c>
      <c r="K273" s="1">
        <v>2004</v>
      </c>
      <c r="L273" s="2" t="s">
        <v>345</v>
      </c>
      <c r="N273" s="2" t="s">
        <v>346</v>
      </c>
      <c r="O273" s="1">
        <v>125</v>
      </c>
      <c r="S273" s="1">
        <v>152</v>
      </c>
      <c r="T273" s="2" t="s">
        <v>43</v>
      </c>
      <c r="W273" s="11">
        <v>42209</v>
      </c>
    </row>
    <row r="274" spans="1:23" x14ac:dyDescent="0.3">
      <c r="A274" s="1">
        <v>273</v>
      </c>
      <c r="B274" s="1">
        <v>273</v>
      </c>
      <c r="C274" s="2" t="s">
        <v>39</v>
      </c>
      <c r="D274" s="8" t="s">
        <v>348</v>
      </c>
      <c r="E274" s="1">
        <v>1</v>
      </c>
      <c r="G274" s="2" t="s">
        <v>349</v>
      </c>
      <c r="H274" s="1" t="s">
        <v>26</v>
      </c>
      <c r="I274" s="2" t="s">
        <v>27</v>
      </c>
      <c r="K274" s="1">
        <v>2015</v>
      </c>
      <c r="L274" s="2" t="s">
        <v>345</v>
      </c>
      <c r="N274" s="2" t="s">
        <v>346</v>
      </c>
      <c r="O274" s="1">
        <v>125</v>
      </c>
      <c r="S274" s="1">
        <v>117</v>
      </c>
      <c r="T274" s="2" t="s">
        <v>43</v>
      </c>
      <c r="W274" s="11">
        <v>42209</v>
      </c>
    </row>
    <row r="275" spans="1:23" x14ac:dyDescent="0.3">
      <c r="A275" s="1">
        <v>274</v>
      </c>
      <c r="B275" s="1">
        <v>274</v>
      </c>
      <c r="C275" s="2" t="s">
        <v>39</v>
      </c>
      <c r="D275" s="8" t="s">
        <v>348</v>
      </c>
      <c r="E275" s="1">
        <v>1</v>
      </c>
      <c r="G275" s="2" t="s">
        <v>349</v>
      </c>
      <c r="H275" s="1" t="s">
        <v>26</v>
      </c>
      <c r="I275" s="2" t="s">
        <v>27</v>
      </c>
      <c r="K275" s="1">
        <v>2015</v>
      </c>
      <c r="L275" s="2" t="s">
        <v>345</v>
      </c>
      <c r="N275" s="2" t="s">
        <v>346</v>
      </c>
      <c r="O275" s="1">
        <v>125</v>
      </c>
      <c r="S275" s="1">
        <v>105</v>
      </c>
      <c r="T275" s="2" t="s">
        <v>43</v>
      </c>
      <c r="W275" s="11">
        <v>42209</v>
      </c>
    </row>
    <row r="276" spans="1:23" x14ac:dyDescent="0.3">
      <c r="A276" s="1">
        <v>275</v>
      </c>
      <c r="B276" s="1">
        <v>275</v>
      </c>
      <c r="C276" s="2" t="s">
        <v>39</v>
      </c>
      <c r="D276" s="8" t="s">
        <v>348</v>
      </c>
      <c r="E276" s="1">
        <v>1</v>
      </c>
      <c r="G276" s="2" t="s">
        <v>349</v>
      </c>
      <c r="H276" s="1" t="s">
        <v>26</v>
      </c>
      <c r="I276" s="2" t="s">
        <v>27</v>
      </c>
      <c r="K276" s="1">
        <v>2015</v>
      </c>
      <c r="L276" s="2" t="s">
        <v>345</v>
      </c>
      <c r="N276" s="2" t="s">
        <v>346</v>
      </c>
      <c r="O276" s="1">
        <v>125</v>
      </c>
      <c r="S276" s="1">
        <v>127</v>
      </c>
      <c r="T276" s="2" t="s">
        <v>43</v>
      </c>
      <c r="W276" s="11">
        <v>42209</v>
      </c>
    </row>
    <row r="277" spans="1:23" x14ac:dyDescent="0.3">
      <c r="A277" s="1">
        <v>276</v>
      </c>
      <c r="B277" s="1">
        <v>276</v>
      </c>
      <c r="C277" s="2" t="s">
        <v>39</v>
      </c>
      <c r="D277" s="8" t="s">
        <v>348</v>
      </c>
      <c r="E277" s="1">
        <v>1</v>
      </c>
      <c r="G277" s="2" t="s">
        <v>349</v>
      </c>
      <c r="H277" s="1" t="s">
        <v>26</v>
      </c>
      <c r="I277" s="2" t="s">
        <v>27</v>
      </c>
      <c r="K277" s="1">
        <v>2015</v>
      </c>
      <c r="L277" s="2" t="s">
        <v>345</v>
      </c>
      <c r="N277" s="2" t="s">
        <v>346</v>
      </c>
      <c r="O277" s="1">
        <v>125</v>
      </c>
      <c r="S277" s="1">
        <v>100</v>
      </c>
      <c r="T277" s="2" t="s">
        <v>43</v>
      </c>
      <c r="W277" s="11">
        <v>42209</v>
      </c>
    </row>
    <row r="278" spans="1:23" x14ac:dyDescent="0.3">
      <c r="A278" s="1">
        <v>277</v>
      </c>
      <c r="B278" s="1">
        <v>277</v>
      </c>
      <c r="C278" s="2" t="s">
        <v>39</v>
      </c>
      <c r="D278" s="8" t="s">
        <v>348</v>
      </c>
      <c r="E278" s="1">
        <v>1</v>
      </c>
      <c r="G278" s="2" t="s">
        <v>349</v>
      </c>
      <c r="H278" s="1" t="s">
        <v>26</v>
      </c>
      <c r="I278" s="2" t="s">
        <v>27</v>
      </c>
      <c r="K278" s="1">
        <v>2004</v>
      </c>
      <c r="L278" s="2" t="s">
        <v>345</v>
      </c>
      <c r="N278" s="2" t="s">
        <v>346</v>
      </c>
      <c r="O278" s="1">
        <v>125</v>
      </c>
      <c r="S278" s="1">
        <v>118</v>
      </c>
      <c r="T278" s="2" t="s">
        <v>43</v>
      </c>
      <c r="W278" s="11">
        <v>42209</v>
      </c>
    </row>
    <row r="279" spans="1:23" x14ac:dyDescent="0.3">
      <c r="A279" s="1">
        <v>278</v>
      </c>
      <c r="B279" s="1">
        <v>278</v>
      </c>
      <c r="C279" s="2" t="s">
        <v>350</v>
      </c>
      <c r="D279" s="8" t="s">
        <v>351</v>
      </c>
      <c r="E279" s="1">
        <v>1</v>
      </c>
      <c r="G279" s="2" t="s">
        <v>352</v>
      </c>
      <c r="H279" s="1" t="s">
        <v>26</v>
      </c>
      <c r="I279" s="2" t="s">
        <v>27</v>
      </c>
      <c r="K279" s="1">
        <v>2014</v>
      </c>
      <c r="L279" s="2" t="s">
        <v>353</v>
      </c>
      <c r="N279" s="2" t="s">
        <v>112</v>
      </c>
      <c r="O279" s="1">
        <v>110</v>
      </c>
      <c r="S279" s="1">
        <v>120</v>
      </c>
      <c r="T279" s="2" t="s">
        <v>43</v>
      </c>
      <c r="W279" s="11">
        <v>42209</v>
      </c>
    </row>
    <row r="280" spans="1:23" x14ac:dyDescent="0.3">
      <c r="A280" s="1">
        <v>279</v>
      </c>
      <c r="B280" s="1">
        <v>279</v>
      </c>
      <c r="C280" s="2" t="s">
        <v>350</v>
      </c>
      <c r="D280" s="8" t="s">
        <v>354</v>
      </c>
      <c r="E280" s="1">
        <v>1</v>
      </c>
      <c r="G280" s="2" t="s">
        <v>352</v>
      </c>
      <c r="H280" s="1" t="s">
        <v>26</v>
      </c>
      <c r="I280" s="2" t="s">
        <v>27</v>
      </c>
      <c r="K280" s="1">
        <v>2015</v>
      </c>
      <c r="L280" s="2" t="s">
        <v>353</v>
      </c>
      <c r="N280" s="2" t="s">
        <v>112</v>
      </c>
      <c r="O280" s="1">
        <v>60</v>
      </c>
      <c r="S280" s="1">
        <v>94</v>
      </c>
      <c r="T280" s="2" t="s">
        <v>43</v>
      </c>
      <c r="W280" s="11">
        <v>42209</v>
      </c>
    </row>
    <row r="281" spans="1:23" x14ac:dyDescent="0.3">
      <c r="A281" s="1">
        <v>280</v>
      </c>
      <c r="B281" s="1">
        <v>280</v>
      </c>
      <c r="C281" s="2" t="s">
        <v>350</v>
      </c>
      <c r="D281" s="8" t="s">
        <v>355</v>
      </c>
      <c r="E281" s="1">
        <v>1</v>
      </c>
      <c r="G281" s="2" t="s">
        <v>352</v>
      </c>
      <c r="H281" s="1" t="s">
        <v>26</v>
      </c>
      <c r="I281" s="2" t="s">
        <v>27</v>
      </c>
      <c r="K281" s="1">
        <v>2014</v>
      </c>
      <c r="L281" s="2" t="s">
        <v>353</v>
      </c>
      <c r="N281" s="2" t="s">
        <v>112</v>
      </c>
      <c r="O281" s="1">
        <v>60</v>
      </c>
      <c r="S281" s="1">
        <v>104</v>
      </c>
      <c r="T281" s="2" t="s">
        <v>43</v>
      </c>
      <c r="W281" s="11">
        <v>42209</v>
      </c>
    </row>
    <row r="282" spans="1:23" x14ac:dyDescent="0.3">
      <c r="A282" s="1">
        <v>281</v>
      </c>
      <c r="B282" s="1">
        <v>281</v>
      </c>
      <c r="C282" s="2" t="s">
        <v>350</v>
      </c>
      <c r="D282" s="8" t="s">
        <v>356</v>
      </c>
      <c r="E282" s="1">
        <v>1</v>
      </c>
      <c r="G282" s="2" t="s">
        <v>352</v>
      </c>
      <c r="H282" s="1" t="s">
        <v>26</v>
      </c>
      <c r="I282" s="2" t="s">
        <v>27</v>
      </c>
      <c r="K282" s="1">
        <v>2014</v>
      </c>
      <c r="L282" s="2" t="s">
        <v>353</v>
      </c>
      <c r="N282" s="2" t="s">
        <v>112</v>
      </c>
      <c r="O282" s="1">
        <v>60</v>
      </c>
      <c r="S282" s="1">
        <v>92</v>
      </c>
      <c r="T282" s="2" t="s">
        <v>43</v>
      </c>
      <c r="W282" s="11">
        <v>42209</v>
      </c>
    </row>
    <row r="283" spans="1:23" x14ac:dyDescent="0.3">
      <c r="A283" s="1">
        <v>282</v>
      </c>
      <c r="B283" s="1">
        <v>282</v>
      </c>
      <c r="C283" s="2" t="s">
        <v>350</v>
      </c>
      <c r="D283" s="8" t="s">
        <v>357</v>
      </c>
      <c r="E283" s="1">
        <v>1</v>
      </c>
      <c r="G283" s="2" t="s">
        <v>352</v>
      </c>
      <c r="H283" s="1" t="s">
        <v>26</v>
      </c>
      <c r="I283" s="2" t="s">
        <v>27</v>
      </c>
      <c r="K283" s="1">
        <v>2015</v>
      </c>
      <c r="L283" s="2" t="s">
        <v>353</v>
      </c>
      <c r="N283" s="2" t="s">
        <v>112</v>
      </c>
      <c r="O283" s="1">
        <v>60</v>
      </c>
      <c r="S283" s="1">
        <v>79</v>
      </c>
      <c r="T283" s="2" t="s">
        <v>43</v>
      </c>
      <c r="W283" s="11">
        <v>42209</v>
      </c>
    </row>
    <row r="284" spans="1:23" x14ac:dyDescent="0.3">
      <c r="A284" s="1">
        <v>283</v>
      </c>
      <c r="B284" s="1">
        <v>283</v>
      </c>
      <c r="C284" s="2" t="s">
        <v>350</v>
      </c>
      <c r="D284" s="8" t="s">
        <v>358</v>
      </c>
      <c r="E284" s="1">
        <v>1</v>
      </c>
      <c r="G284" s="2" t="s">
        <v>352</v>
      </c>
      <c r="H284" s="1" t="s">
        <v>26</v>
      </c>
      <c r="I284" s="2" t="s">
        <v>27</v>
      </c>
      <c r="K284" s="1">
        <v>2015</v>
      </c>
      <c r="L284" s="2" t="s">
        <v>353</v>
      </c>
      <c r="N284" s="2" t="s">
        <v>112</v>
      </c>
      <c r="O284" s="1">
        <v>60</v>
      </c>
      <c r="S284" s="1">
        <v>79</v>
      </c>
      <c r="T284" s="2" t="s">
        <v>43</v>
      </c>
      <c r="W284" s="11">
        <v>42209</v>
      </c>
    </row>
    <row r="285" spans="1:23" x14ac:dyDescent="0.3">
      <c r="A285" s="1">
        <v>284</v>
      </c>
      <c r="B285" s="1">
        <v>284</v>
      </c>
      <c r="C285" s="2" t="s">
        <v>350</v>
      </c>
      <c r="D285" s="8" t="s">
        <v>359</v>
      </c>
      <c r="E285" s="1">
        <v>1</v>
      </c>
      <c r="G285" s="2" t="s">
        <v>360</v>
      </c>
      <c r="H285" s="1" t="s">
        <v>26</v>
      </c>
      <c r="I285" s="2" t="s">
        <v>27</v>
      </c>
      <c r="K285" s="1">
        <v>2015</v>
      </c>
      <c r="L285" s="2" t="s">
        <v>353</v>
      </c>
      <c r="N285" s="2" t="s">
        <v>112</v>
      </c>
      <c r="O285" s="1">
        <v>60</v>
      </c>
      <c r="S285" s="1">
        <v>96</v>
      </c>
      <c r="T285" s="2" t="s">
        <v>43</v>
      </c>
      <c r="W285" s="11">
        <v>42209</v>
      </c>
    </row>
    <row r="286" spans="1:23" x14ac:dyDescent="0.3">
      <c r="A286" s="1">
        <v>285</v>
      </c>
      <c r="B286" s="1">
        <v>285</v>
      </c>
      <c r="C286" s="2" t="s">
        <v>350</v>
      </c>
      <c r="D286" s="8" t="s">
        <v>88</v>
      </c>
      <c r="E286" s="1">
        <v>1</v>
      </c>
      <c r="G286" s="2" t="s">
        <v>352</v>
      </c>
      <c r="H286" s="1" t="s">
        <v>26</v>
      </c>
      <c r="I286" s="2" t="s">
        <v>27</v>
      </c>
      <c r="K286" s="1">
        <v>2012</v>
      </c>
      <c r="L286" s="2" t="s">
        <v>353</v>
      </c>
      <c r="N286" s="2" t="s">
        <v>112</v>
      </c>
      <c r="O286" s="1">
        <v>50</v>
      </c>
      <c r="S286" s="1">
        <v>85</v>
      </c>
      <c r="T286" s="2" t="s">
        <v>43</v>
      </c>
      <c r="W286" s="11">
        <v>42209</v>
      </c>
    </row>
    <row r="287" spans="1:23" x14ac:dyDescent="0.3">
      <c r="A287" s="1">
        <v>286</v>
      </c>
      <c r="B287" s="1">
        <v>286</v>
      </c>
      <c r="C287" s="2" t="s">
        <v>350</v>
      </c>
      <c r="D287" s="8" t="s">
        <v>361</v>
      </c>
      <c r="E287" s="1">
        <v>1</v>
      </c>
      <c r="G287" s="2" t="s">
        <v>362</v>
      </c>
      <c r="H287" s="1" t="s">
        <v>26</v>
      </c>
      <c r="I287" s="2" t="s">
        <v>27</v>
      </c>
      <c r="K287" s="1">
        <v>2012</v>
      </c>
      <c r="L287" s="2" t="s">
        <v>353</v>
      </c>
      <c r="N287" s="2" t="s">
        <v>112</v>
      </c>
      <c r="O287" s="1">
        <v>50</v>
      </c>
      <c r="S287" s="1">
        <v>78</v>
      </c>
      <c r="T287" s="2" t="s">
        <v>43</v>
      </c>
      <c r="W287" s="11">
        <v>42209</v>
      </c>
    </row>
    <row r="288" spans="1:23" x14ac:dyDescent="0.3">
      <c r="A288" s="1">
        <v>287</v>
      </c>
      <c r="B288" s="1">
        <v>287</v>
      </c>
      <c r="C288" s="2" t="s">
        <v>350</v>
      </c>
      <c r="D288" s="8" t="s">
        <v>363</v>
      </c>
      <c r="E288" s="1">
        <v>1</v>
      </c>
      <c r="G288" s="2" t="s">
        <v>352</v>
      </c>
      <c r="H288" s="1" t="s">
        <v>26</v>
      </c>
      <c r="I288" s="2" t="s">
        <v>27</v>
      </c>
      <c r="K288" s="1">
        <v>2012</v>
      </c>
      <c r="L288" s="2" t="s">
        <v>353</v>
      </c>
      <c r="N288" s="2" t="s">
        <v>112</v>
      </c>
      <c r="O288" s="1">
        <v>50</v>
      </c>
      <c r="S288" s="1">
        <v>87</v>
      </c>
      <c r="T288" s="2" t="s">
        <v>43</v>
      </c>
      <c r="W288" s="11">
        <v>42209</v>
      </c>
    </row>
    <row r="289" spans="1:23" x14ac:dyDescent="0.3">
      <c r="A289" s="1">
        <v>288</v>
      </c>
      <c r="B289" s="1">
        <v>288</v>
      </c>
      <c r="C289" s="2" t="s">
        <v>350</v>
      </c>
      <c r="D289" s="8" t="s">
        <v>364</v>
      </c>
      <c r="E289" s="1">
        <v>1</v>
      </c>
      <c r="G289" s="2" t="s">
        <v>365</v>
      </c>
      <c r="H289" s="1" t="s">
        <v>26</v>
      </c>
      <c r="I289" s="2" t="s">
        <v>27</v>
      </c>
      <c r="K289" s="1">
        <v>2010</v>
      </c>
      <c r="L289" s="2" t="s">
        <v>275</v>
      </c>
      <c r="N289" s="2" t="s">
        <v>51</v>
      </c>
      <c r="O289" s="1">
        <v>75</v>
      </c>
      <c r="S289" s="2" t="s">
        <v>101</v>
      </c>
      <c r="T289" s="2" t="s">
        <v>43</v>
      </c>
      <c r="W289" s="11">
        <v>42217</v>
      </c>
    </row>
    <row r="290" spans="1:23" x14ac:dyDescent="0.3">
      <c r="A290" s="1">
        <v>289</v>
      </c>
      <c r="B290" s="1">
        <v>289</v>
      </c>
      <c r="C290" s="2" t="s">
        <v>350</v>
      </c>
      <c r="D290" s="8" t="s">
        <v>366</v>
      </c>
      <c r="E290" s="1">
        <v>1</v>
      </c>
      <c r="G290" s="2" t="s">
        <v>367</v>
      </c>
      <c r="H290" s="1" t="s">
        <v>26</v>
      </c>
      <c r="I290" s="2" t="s">
        <v>27</v>
      </c>
      <c r="K290" s="1">
        <v>2010</v>
      </c>
      <c r="L290" s="2" t="s">
        <v>275</v>
      </c>
      <c r="N290" s="2" t="s">
        <v>51</v>
      </c>
      <c r="O290" s="1">
        <v>75</v>
      </c>
      <c r="S290" s="2" t="s">
        <v>101</v>
      </c>
      <c r="T290" s="2" t="s">
        <v>43</v>
      </c>
      <c r="W290" s="11">
        <v>42217</v>
      </c>
    </row>
    <row r="291" spans="1:23" x14ac:dyDescent="0.3">
      <c r="A291" s="1">
        <v>290</v>
      </c>
      <c r="B291" s="1">
        <v>290</v>
      </c>
      <c r="C291" s="2" t="s">
        <v>350</v>
      </c>
      <c r="D291" s="8" t="s">
        <v>368</v>
      </c>
      <c r="E291" s="1">
        <v>1</v>
      </c>
      <c r="G291" s="2" t="s">
        <v>369</v>
      </c>
      <c r="H291" s="1" t="s">
        <v>26</v>
      </c>
      <c r="I291" s="2" t="s">
        <v>27</v>
      </c>
      <c r="K291" s="1">
        <v>2010</v>
      </c>
      <c r="L291" s="2" t="s">
        <v>275</v>
      </c>
      <c r="N291" s="2" t="s">
        <v>51</v>
      </c>
      <c r="O291" s="1">
        <v>75</v>
      </c>
      <c r="S291" s="2" t="s">
        <v>101</v>
      </c>
      <c r="T291" s="2" t="s">
        <v>43</v>
      </c>
      <c r="W291" s="11">
        <v>42217</v>
      </c>
    </row>
    <row r="292" spans="1:23" x14ac:dyDescent="0.3">
      <c r="A292" s="1">
        <v>291</v>
      </c>
      <c r="B292" s="1">
        <v>291</v>
      </c>
      <c r="C292" s="1" t="s">
        <v>808</v>
      </c>
      <c r="D292" s="8" t="s">
        <v>370</v>
      </c>
      <c r="E292" s="1">
        <v>1</v>
      </c>
      <c r="G292" s="2" t="s">
        <v>371</v>
      </c>
      <c r="H292" s="1" t="s">
        <v>26</v>
      </c>
      <c r="I292" s="2" t="s">
        <v>27</v>
      </c>
      <c r="K292" s="1">
        <v>2010</v>
      </c>
      <c r="L292" s="2" t="s">
        <v>275</v>
      </c>
      <c r="N292" s="2" t="s">
        <v>51</v>
      </c>
      <c r="O292" s="1">
        <v>75</v>
      </c>
      <c r="S292" s="2" t="s">
        <v>101</v>
      </c>
      <c r="T292" s="2" t="s">
        <v>43</v>
      </c>
      <c r="W292" s="11">
        <v>42217</v>
      </c>
    </row>
    <row r="293" spans="1:23" x14ac:dyDescent="0.3">
      <c r="A293" s="1">
        <v>292</v>
      </c>
      <c r="B293" s="1">
        <v>292</v>
      </c>
      <c r="C293" s="1" t="s">
        <v>808</v>
      </c>
      <c r="D293" s="8" t="s">
        <v>372</v>
      </c>
      <c r="E293" s="1">
        <v>1</v>
      </c>
      <c r="G293" s="2" t="s">
        <v>373</v>
      </c>
      <c r="H293" s="1" t="s">
        <v>26</v>
      </c>
      <c r="I293" s="2" t="s">
        <v>27</v>
      </c>
      <c r="K293" s="1">
        <v>2010</v>
      </c>
      <c r="L293" s="2" t="s">
        <v>275</v>
      </c>
      <c r="N293" s="2" t="s">
        <v>51</v>
      </c>
      <c r="O293" s="1">
        <v>75</v>
      </c>
      <c r="S293" s="2" t="s">
        <v>101</v>
      </c>
      <c r="T293" s="2" t="s">
        <v>43</v>
      </c>
      <c r="W293" s="11">
        <v>42217</v>
      </c>
    </row>
    <row r="294" spans="1:23" x14ac:dyDescent="0.3">
      <c r="A294" s="1">
        <v>293</v>
      </c>
      <c r="B294" s="1">
        <v>293</v>
      </c>
      <c r="C294" s="1" t="s">
        <v>808</v>
      </c>
      <c r="D294" s="8" t="s">
        <v>374</v>
      </c>
      <c r="E294" s="1">
        <v>1</v>
      </c>
      <c r="G294" s="2" t="s">
        <v>375</v>
      </c>
      <c r="H294" s="1" t="s">
        <v>26</v>
      </c>
      <c r="I294" s="2" t="s">
        <v>27</v>
      </c>
      <c r="K294" s="1">
        <v>2010</v>
      </c>
      <c r="L294" s="2" t="s">
        <v>275</v>
      </c>
      <c r="N294" s="2" t="s">
        <v>51</v>
      </c>
      <c r="O294" s="1">
        <v>75</v>
      </c>
      <c r="S294" s="2" t="s">
        <v>101</v>
      </c>
      <c r="T294" s="2" t="s">
        <v>43</v>
      </c>
      <c r="W294" s="11">
        <v>42217</v>
      </c>
    </row>
    <row r="295" spans="1:23" x14ac:dyDescent="0.3">
      <c r="A295" s="1">
        <v>294</v>
      </c>
      <c r="B295" s="1">
        <v>294</v>
      </c>
      <c r="C295" s="2" t="s">
        <v>39</v>
      </c>
      <c r="D295" s="8" t="s">
        <v>376</v>
      </c>
      <c r="E295" s="1">
        <v>1</v>
      </c>
      <c r="F295" s="1"/>
      <c r="G295" s="2" t="s">
        <v>101</v>
      </c>
      <c r="H295" s="1" t="s">
        <v>26</v>
      </c>
      <c r="I295" s="2" t="s">
        <v>27</v>
      </c>
      <c r="K295" s="1">
        <v>2015</v>
      </c>
      <c r="L295" s="2" t="s">
        <v>275</v>
      </c>
      <c r="N295" s="2" t="s">
        <v>51</v>
      </c>
      <c r="O295" s="1">
        <v>30</v>
      </c>
      <c r="S295" s="2" t="s">
        <v>101</v>
      </c>
      <c r="T295" s="2" t="s">
        <v>43</v>
      </c>
      <c r="W295" s="11">
        <v>42217</v>
      </c>
    </row>
    <row r="296" spans="1:23" x14ac:dyDescent="0.3">
      <c r="A296" s="1">
        <v>295</v>
      </c>
      <c r="B296" s="1">
        <v>295</v>
      </c>
      <c r="C296" s="2" t="s">
        <v>39</v>
      </c>
      <c r="D296" s="8" t="s">
        <v>376</v>
      </c>
      <c r="E296" s="1">
        <v>1</v>
      </c>
      <c r="F296" s="1"/>
      <c r="G296" s="2" t="s">
        <v>101</v>
      </c>
      <c r="H296" s="1" t="s">
        <v>26</v>
      </c>
      <c r="I296" s="2" t="s">
        <v>27</v>
      </c>
      <c r="K296" s="1">
        <v>2015</v>
      </c>
      <c r="L296" s="2" t="s">
        <v>275</v>
      </c>
      <c r="N296" s="2" t="s">
        <v>51</v>
      </c>
      <c r="O296" s="1">
        <v>30</v>
      </c>
      <c r="S296" s="2" t="s">
        <v>101</v>
      </c>
      <c r="T296" s="2" t="s">
        <v>43</v>
      </c>
      <c r="W296" s="11">
        <v>42217</v>
      </c>
    </row>
    <row r="297" spans="1:23" x14ac:dyDescent="0.3">
      <c r="A297" s="1">
        <v>296</v>
      </c>
      <c r="B297" s="1">
        <v>296</v>
      </c>
      <c r="C297" s="2" t="s">
        <v>39</v>
      </c>
      <c r="D297" s="8" t="s">
        <v>376</v>
      </c>
      <c r="E297" s="1">
        <v>1</v>
      </c>
      <c r="F297" s="1"/>
      <c r="G297" s="2" t="s">
        <v>101</v>
      </c>
      <c r="H297" s="1" t="s">
        <v>26</v>
      </c>
      <c r="I297" s="2" t="s">
        <v>27</v>
      </c>
      <c r="K297" s="1">
        <v>2015</v>
      </c>
      <c r="L297" s="2" t="s">
        <v>275</v>
      </c>
      <c r="N297" s="2" t="s">
        <v>51</v>
      </c>
      <c r="O297" s="1">
        <v>30</v>
      </c>
      <c r="S297" s="2" t="s">
        <v>101</v>
      </c>
      <c r="T297" s="2" t="s">
        <v>43</v>
      </c>
      <c r="W297" s="11">
        <v>42217</v>
      </c>
    </row>
    <row r="298" spans="1:23" x14ac:dyDescent="0.3">
      <c r="A298" s="1">
        <v>297</v>
      </c>
      <c r="B298" s="1">
        <v>297</v>
      </c>
      <c r="C298" s="2" t="s">
        <v>39</v>
      </c>
      <c r="D298" s="8" t="s">
        <v>376</v>
      </c>
      <c r="E298" s="1">
        <v>1</v>
      </c>
      <c r="F298" s="1"/>
      <c r="G298" s="2" t="s">
        <v>101</v>
      </c>
      <c r="H298" s="1" t="s">
        <v>26</v>
      </c>
      <c r="I298" s="2" t="s">
        <v>27</v>
      </c>
      <c r="K298" s="1">
        <v>2015</v>
      </c>
      <c r="L298" s="2" t="s">
        <v>275</v>
      </c>
      <c r="N298" s="2" t="s">
        <v>51</v>
      </c>
      <c r="O298" s="1">
        <v>30</v>
      </c>
      <c r="S298" s="2" t="s">
        <v>101</v>
      </c>
      <c r="T298" s="2" t="s">
        <v>43</v>
      </c>
      <c r="W298" s="11">
        <v>42217</v>
      </c>
    </row>
    <row r="299" spans="1:23" x14ac:dyDescent="0.3">
      <c r="A299" s="1">
        <v>298</v>
      </c>
      <c r="B299" s="1">
        <v>298</v>
      </c>
      <c r="C299" s="2" t="s">
        <v>39</v>
      </c>
      <c r="D299" s="8" t="s">
        <v>376</v>
      </c>
      <c r="E299" s="1">
        <v>1</v>
      </c>
      <c r="F299" s="1"/>
      <c r="G299" s="2" t="s">
        <v>101</v>
      </c>
      <c r="H299" s="1" t="s">
        <v>26</v>
      </c>
      <c r="I299" s="2" t="s">
        <v>27</v>
      </c>
      <c r="K299" s="1">
        <v>2015</v>
      </c>
      <c r="L299" s="2" t="s">
        <v>275</v>
      </c>
      <c r="N299" s="2" t="s">
        <v>51</v>
      </c>
      <c r="O299" s="1">
        <v>30</v>
      </c>
      <c r="S299" s="2" t="s">
        <v>101</v>
      </c>
      <c r="T299" s="2" t="s">
        <v>43</v>
      </c>
      <c r="W299" s="11">
        <v>42217</v>
      </c>
    </row>
    <row r="300" spans="1:23" x14ac:dyDescent="0.3">
      <c r="A300" s="1">
        <v>299</v>
      </c>
      <c r="B300" s="1">
        <v>299</v>
      </c>
      <c r="C300" s="2" t="s">
        <v>39</v>
      </c>
      <c r="D300" s="8" t="s">
        <v>376</v>
      </c>
      <c r="E300" s="1">
        <v>1</v>
      </c>
      <c r="F300" s="1"/>
      <c r="G300" s="2" t="s">
        <v>101</v>
      </c>
      <c r="H300" s="1" t="s">
        <v>26</v>
      </c>
      <c r="I300" s="2" t="s">
        <v>27</v>
      </c>
      <c r="K300" s="1">
        <v>2015</v>
      </c>
      <c r="L300" s="2" t="s">
        <v>275</v>
      </c>
      <c r="N300" s="2" t="s">
        <v>51</v>
      </c>
      <c r="O300" s="1">
        <v>30</v>
      </c>
      <c r="S300" s="2" t="s">
        <v>101</v>
      </c>
      <c r="T300" s="2" t="s">
        <v>43</v>
      </c>
      <c r="W300" s="11">
        <v>42217</v>
      </c>
    </row>
    <row r="301" spans="1:23" x14ac:dyDescent="0.3">
      <c r="A301" s="1">
        <v>300</v>
      </c>
      <c r="B301" s="1">
        <v>300</v>
      </c>
      <c r="C301" s="2" t="s">
        <v>39</v>
      </c>
      <c r="D301" s="8" t="s">
        <v>376</v>
      </c>
      <c r="E301" s="1">
        <v>1</v>
      </c>
      <c r="F301" s="1"/>
      <c r="G301" s="2" t="s">
        <v>101</v>
      </c>
      <c r="H301" s="1" t="s">
        <v>26</v>
      </c>
      <c r="I301" s="2" t="s">
        <v>27</v>
      </c>
      <c r="K301" s="1">
        <v>2015</v>
      </c>
      <c r="L301" s="2" t="s">
        <v>275</v>
      </c>
      <c r="N301" s="2" t="s">
        <v>51</v>
      </c>
      <c r="O301" s="1">
        <v>30</v>
      </c>
      <c r="S301" s="2" t="s">
        <v>101</v>
      </c>
      <c r="T301" s="2" t="s">
        <v>43</v>
      </c>
      <c r="W301" s="11">
        <v>42217</v>
      </c>
    </row>
    <row r="302" spans="1:23" x14ac:dyDescent="0.3">
      <c r="A302" s="1">
        <v>301</v>
      </c>
      <c r="B302" s="1">
        <v>301</v>
      </c>
      <c r="C302" s="2" t="s">
        <v>39</v>
      </c>
      <c r="D302" s="8" t="s">
        <v>376</v>
      </c>
      <c r="E302" s="1">
        <v>1</v>
      </c>
      <c r="F302" s="1"/>
      <c r="G302" s="2" t="s">
        <v>101</v>
      </c>
      <c r="H302" s="1" t="s">
        <v>26</v>
      </c>
      <c r="I302" s="2" t="s">
        <v>27</v>
      </c>
      <c r="K302" s="1">
        <v>2015</v>
      </c>
      <c r="L302" s="2" t="s">
        <v>275</v>
      </c>
      <c r="N302" s="2" t="s">
        <v>51</v>
      </c>
      <c r="O302" s="1">
        <v>30</v>
      </c>
      <c r="S302" s="2" t="s">
        <v>101</v>
      </c>
      <c r="T302" s="2" t="s">
        <v>43</v>
      </c>
      <c r="W302" s="11">
        <v>42217</v>
      </c>
    </row>
    <row r="303" spans="1:23" x14ac:dyDescent="0.3">
      <c r="A303" s="1">
        <v>302</v>
      </c>
      <c r="B303" s="1">
        <v>302</v>
      </c>
      <c r="C303" s="2" t="s">
        <v>39</v>
      </c>
      <c r="D303" s="8" t="s">
        <v>376</v>
      </c>
      <c r="E303" s="1">
        <v>1</v>
      </c>
      <c r="F303" s="1"/>
      <c r="G303" s="2" t="s">
        <v>101</v>
      </c>
      <c r="H303" s="1" t="s">
        <v>26</v>
      </c>
      <c r="I303" s="2" t="s">
        <v>27</v>
      </c>
      <c r="K303" s="1">
        <v>2015</v>
      </c>
      <c r="L303" s="2" t="s">
        <v>275</v>
      </c>
      <c r="N303" s="2" t="s">
        <v>51</v>
      </c>
      <c r="O303" s="1">
        <v>50</v>
      </c>
      <c r="S303" s="2" t="s">
        <v>101</v>
      </c>
      <c r="T303" s="2" t="s">
        <v>43</v>
      </c>
      <c r="W303" s="11">
        <v>42217</v>
      </c>
    </row>
    <row r="304" spans="1:23" x14ac:dyDescent="0.3">
      <c r="A304" s="1">
        <v>303</v>
      </c>
      <c r="B304" s="1">
        <v>303</v>
      </c>
      <c r="C304" s="2" t="s">
        <v>39</v>
      </c>
      <c r="D304" s="8" t="s">
        <v>376</v>
      </c>
      <c r="E304" s="1">
        <v>1</v>
      </c>
      <c r="F304" s="1"/>
      <c r="G304" s="2" t="s">
        <v>101</v>
      </c>
      <c r="H304" s="1" t="s">
        <v>26</v>
      </c>
      <c r="I304" s="2" t="s">
        <v>27</v>
      </c>
      <c r="K304" s="1">
        <v>2015</v>
      </c>
      <c r="L304" s="2" t="s">
        <v>275</v>
      </c>
      <c r="N304" s="2" t="s">
        <v>51</v>
      </c>
      <c r="O304" s="1">
        <v>50</v>
      </c>
      <c r="S304" s="1">
        <v>29</v>
      </c>
      <c r="T304" s="2" t="s">
        <v>43</v>
      </c>
      <c r="W304" s="11">
        <v>42217</v>
      </c>
    </row>
    <row r="305" spans="1:23" x14ac:dyDescent="0.3">
      <c r="A305" s="1">
        <v>304</v>
      </c>
      <c r="B305" s="1">
        <v>304</v>
      </c>
      <c r="C305" s="2" t="s">
        <v>39</v>
      </c>
      <c r="D305" s="8" t="s">
        <v>376</v>
      </c>
      <c r="E305" s="1">
        <v>1</v>
      </c>
      <c r="F305" s="1"/>
      <c r="G305" s="2" t="s">
        <v>101</v>
      </c>
      <c r="H305" s="1" t="s">
        <v>26</v>
      </c>
      <c r="I305" s="2" t="s">
        <v>27</v>
      </c>
      <c r="K305" s="1">
        <v>2012</v>
      </c>
      <c r="L305" s="2" t="s">
        <v>275</v>
      </c>
      <c r="N305" s="2" t="s">
        <v>51</v>
      </c>
      <c r="O305" s="1">
        <v>50</v>
      </c>
      <c r="S305" s="1">
        <v>29</v>
      </c>
      <c r="T305" s="2" t="s">
        <v>43</v>
      </c>
      <c r="W305" s="11">
        <v>42217</v>
      </c>
    </row>
    <row r="306" spans="1:23" x14ac:dyDescent="0.3">
      <c r="A306" s="1">
        <v>305</v>
      </c>
      <c r="B306" s="1">
        <v>305</v>
      </c>
      <c r="C306" s="2" t="s">
        <v>39</v>
      </c>
      <c r="D306" s="8" t="s">
        <v>376</v>
      </c>
      <c r="E306" s="1">
        <v>1</v>
      </c>
      <c r="F306" s="1"/>
      <c r="G306" s="2" t="s">
        <v>101</v>
      </c>
      <c r="H306" s="1" t="s">
        <v>26</v>
      </c>
      <c r="I306" s="2" t="s">
        <v>27</v>
      </c>
      <c r="K306" s="1">
        <v>2012</v>
      </c>
      <c r="L306" s="2" t="s">
        <v>275</v>
      </c>
      <c r="N306" s="2" t="s">
        <v>51</v>
      </c>
      <c r="O306" s="1">
        <v>50</v>
      </c>
      <c r="S306" s="1">
        <v>31</v>
      </c>
      <c r="T306" s="2" t="s">
        <v>43</v>
      </c>
      <c r="W306" s="11">
        <v>42217</v>
      </c>
    </row>
    <row r="307" spans="1:23" x14ac:dyDescent="0.3">
      <c r="A307" s="1">
        <v>306</v>
      </c>
      <c r="B307" s="1">
        <v>306</v>
      </c>
      <c r="C307" s="2" t="s">
        <v>39</v>
      </c>
      <c r="D307" s="8" t="s">
        <v>376</v>
      </c>
      <c r="E307" s="1">
        <v>1</v>
      </c>
      <c r="F307" s="1"/>
      <c r="G307" s="2" t="s">
        <v>101</v>
      </c>
      <c r="H307" s="1" t="s">
        <v>26</v>
      </c>
      <c r="I307" s="2" t="s">
        <v>27</v>
      </c>
      <c r="K307" s="1">
        <v>2012</v>
      </c>
      <c r="L307" s="2" t="s">
        <v>275</v>
      </c>
      <c r="N307" s="2" t="s">
        <v>51</v>
      </c>
      <c r="O307" s="1">
        <v>50</v>
      </c>
      <c r="S307" s="1">
        <v>31</v>
      </c>
      <c r="T307" s="2" t="s">
        <v>43</v>
      </c>
      <c r="W307" s="11">
        <v>42217</v>
      </c>
    </row>
    <row r="308" spans="1:23" x14ac:dyDescent="0.3">
      <c r="A308" s="1">
        <v>307</v>
      </c>
      <c r="B308" s="1">
        <v>307</v>
      </c>
      <c r="C308" s="2" t="s">
        <v>39</v>
      </c>
      <c r="D308" s="8" t="s">
        <v>376</v>
      </c>
      <c r="E308" s="1">
        <v>1</v>
      </c>
      <c r="F308" s="1"/>
      <c r="G308" s="2" t="s">
        <v>101</v>
      </c>
      <c r="H308" s="1" t="s">
        <v>26</v>
      </c>
      <c r="I308" s="2" t="s">
        <v>27</v>
      </c>
      <c r="K308" s="1">
        <v>2012</v>
      </c>
      <c r="L308" s="2" t="s">
        <v>275</v>
      </c>
      <c r="N308" s="2" t="s">
        <v>51</v>
      </c>
      <c r="O308" s="1">
        <v>50</v>
      </c>
      <c r="S308" s="1">
        <v>31</v>
      </c>
      <c r="T308" s="2" t="s">
        <v>43</v>
      </c>
      <c r="W308" s="11">
        <v>42217</v>
      </c>
    </row>
    <row r="309" spans="1:23" x14ac:dyDescent="0.3">
      <c r="A309" s="1">
        <v>308</v>
      </c>
      <c r="B309" s="1">
        <v>308</v>
      </c>
      <c r="C309" s="1" t="s">
        <v>808</v>
      </c>
      <c r="D309" s="8" t="s">
        <v>377</v>
      </c>
      <c r="E309" s="1">
        <v>1</v>
      </c>
      <c r="F309" s="1"/>
      <c r="G309" s="2" t="s">
        <v>378</v>
      </c>
      <c r="H309" s="1" t="s">
        <v>26</v>
      </c>
      <c r="I309" s="2" t="s">
        <v>27</v>
      </c>
      <c r="K309" s="1"/>
      <c r="L309" s="2" t="s">
        <v>379</v>
      </c>
      <c r="N309" s="2"/>
      <c r="O309" s="1">
        <v>150</v>
      </c>
      <c r="S309" s="1">
        <v>256</v>
      </c>
      <c r="T309" s="2" t="s">
        <v>43</v>
      </c>
      <c r="W309" s="10">
        <v>41128</v>
      </c>
    </row>
    <row r="310" spans="1:23" x14ac:dyDescent="0.3">
      <c r="A310" s="1">
        <v>309</v>
      </c>
      <c r="B310" s="1">
        <v>309</v>
      </c>
      <c r="C310" s="1" t="s">
        <v>808</v>
      </c>
      <c r="D310" s="8" t="s">
        <v>380</v>
      </c>
      <c r="E310" s="1">
        <v>1</v>
      </c>
      <c r="G310" s="2" t="s">
        <v>381</v>
      </c>
      <c r="H310" s="1" t="s">
        <v>26</v>
      </c>
      <c r="I310" s="2" t="s">
        <v>27</v>
      </c>
      <c r="K310" s="1">
        <v>2014</v>
      </c>
      <c r="L310" s="2" t="s">
        <v>275</v>
      </c>
      <c r="N310" s="2"/>
      <c r="O310" s="1">
        <v>140</v>
      </c>
      <c r="S310" s="1">
        <v>150</v>
      </c>
      <c r="T310" s="2" t="s">
        <v>43</v>
      </c>
      <c r="W310" s="10">
        <v>41128</v>
      </c>
    </row>
    <row r="311" spans="1:23" x14ac:dyDescent="0.3">
      <c r="A311" s="1">
        <v>310</v>
      </c>
      <c r="B311" s="1">
        <v>310</v>
      </c>
      <c r="C311" s="1" t="s">
        <v>808</v>
      </c>
      <c r="D311" s="8" t="s">
        <v>382</v>
      </c>
      <c r="E311" s="1">
        <v>1</v>
      </c>
      <c r="G311" s="2" t="s">
        <v>383</v>
      </c>
      <c r="H311" s="1" t="s">
        <v>26</v>
      </c>
      <c r="I311" s="2" t="s">
        <v>27</v>
      </c>
      <c r="K311" s="1"/>
      <c r="L311" s="2" t="s">
        <v>384</v>
      </c>
      <c r="N311" s="2"/>
      <c r="O311" s="1">
        <v>60</v>
      </c>
      <c r="S311" s="1">
        <v>160</v>
      </c>
      <c r="T311" s="2" t="s">
        <v>43</v>
      </c>
      <c r="W311" s="10">
        <v>41128</v>
      </c>
    </row>
    <row r="312" spans="1:23" x14ac:dyDescent="0.3">
      <c r="A312" s="1">
        <v>311</v>
      </c>
      <c r="B312" s="1">
        <v>311</v>
      </c>
      <c r="C312" s="1" t="s">
        <v>808</v>
      </c>
      <c r="D312" s="8" t="s">
        <v>385</v>
      </c>
      <c r="E312" s="1">
        <v>1</v>
      </c>
      <c r="G312" s="2" t="s">
        <v>386</v>
      </c>
      <c r="H312" s="1" t="s">
        <v>26</v>
      </c>
      <c r="I312" s="2" t="s">
        <v>27</v>
      </c>
      <c r="K312" s="1"/>
      <c r="L312" s="2" t="s">
        <v>387</v>
      </c>
      <c r="N312" s="2"/>
      <c r="O312" s="1">
        <v>75</v>
      </c>
      <c r="S312" s="1">
        <v>75</v>
      </c>
      <c r="T312" s="2" t="s">
        <v>43</v>
      </c>
      <c r="W312" s="10">
        <v>41128</v>
      </c>
    </row>
    <row r="313" spans="1:23" x14ac:dyDescent="0.3">
      <c r="A313" s="1">
        <v>312</v>
      </c>
      <c r="B313" s="1">
        <v>312</v>
      </c>
      <c r="C313" s="1" t="s">
        <v>808</v>
      </c>
      <c r="D313" s="8" t="s">
        <v>811</v>
      </c>
      <c r="E313" s="1">
        <v>1</v>
      </c>
      <c r="G313" s="2" t="s">
        <v>388</v>
      </c>
      <c r="H313" s="1" t="s">
        <v>26</v>
      </c>
      <c r="I313" s="2" t="s">
        <v>27</v>
      </c>
      <c r="K313" s="1">
        <v>2014</v>
      </c>
      <c r="L313" s="2" t="s">
        <v>389</v>
      </c>
      <c r="N313" s="2"/>
      <c r="O313" s="1">
        <v>140</v>
      </c>
      <c r="S313" s="1">
        <v>568</v>
      </c>
      <c r="T313" s="2" t="s">
        <v>43</v>
      </c>
      <c r="W313" s="10">
        <v>41128</v>
      </c>
    </row>
    <row r="314" spans="1:23" x14ac:dyDescent="0.3">
      <c r="A314" s="1">
        <v>313</v>
      </c>
      <c r="B314" s="1">
        <v>313</v>
      </c>
      <c r="C314" s="1" t="s">
        <v>808</v>
      </c>
      <c r="D314" s="8" t="s">
        <v>390</v>
      </c>
      <c r="E314" s="1">
        <v>1</v>
      </c>
      <c r="G314" s="2" t="s">
        <v>391</v>
      </c>
      <c r="H314" s="1" t="s">
        <v>26</v>
      </c>
      <c r="I314" s="2" t="s">
        <v>27</v>
      </c>
      <c r="K314" s="1"/>
      <c r="L314" s="2" t="s">
        <v>333</v>
      </c>
      <c r="N314" s="2"/>
      <c r="O314" s="1">
        <v>225</v>
      </c>
      <c r="S314" s="1">
        <v>432</v>
      </c>
      <c r="T314" s="2" t="s">
        <v>43</v>
      </c>
      <c r="W314" s="10">
        <v>41128</v>
      </c>
    </row>
    <row r="315" spans="1:23" x14ac:dyDescent="0.3">
      <c r="A315" s="1">
        <v>314</v>
      </c>
      <c r="B315" s="1">
        <v>314</v>
      </c>
      <c r="C315" s="1" t="s">
        <v>808</v>
      </c>
      <c r="D315" s="8" t="s">
        <v>392</v>
      </c>
      <c r="E315" s="1">
        <v>1</v>
      </c>
      <c r="G315" s="2" t="s">
        <v>393</v>
      </c>
      <c r="H315" s="1" t="s">
        <v>26</v>
      </c>
      <c r="I315" s="2" t="s">
        <v>32</v>
      </c>
      <c r="K315" s="1">
        <v>2014</v>
      </c>
      <c r="L315" s="2" t="s">
        <v>394</v>
      </c>
      <c r="N315" s="1" t="s">
        <v>112</v>
      </c>
      <c r="O315" s="1">
        <v>195</v>
      </c>
      <c r="S315" s="1">
        <v>495</v>
      </c>
      <c r="T315" s="2" t="s">
        <v>43</v>
      </c>
      <c r="W315" s="11">
        <v>42928</v>
      </c>
    </row>
    <row r="316" spans="1:23" x14ac:dyDescent="0.3">
      <c r="A316" s="1">
        <v>315</v>
      </c>
      <c r="B316" s="1">
        <v>315</v>
      </c>
      <c r="C316" s="1" t="s">
        <v>808</v>
      </c>
      <c r="D316" s="8" t="s">
        <v>395</v>
      </c>
      <c r="E316" s="1">
        <v>1</v>
      </c>
      <c r="G316" s="2" t="s">
        <v>396</v>
      </c>
      <c r="H316" s="1" t="s">
        <v>26</v>
      </c>
      <c r="I316" s="2" t="s">
        <v>27</v>
      </c>
      <c r="K316" s="1" t="s">
        <v>101</v>
      </c>
      <c r="L316" s="2" t="s">
        <v>397</v>
      </c>
      <c r="N316" s="1" t="s">
        <v>112</v>
      </c>
      <c r="O316" s="1">
        <v>300</v>
      </c>
      <c r="S316" s="1">
        <v>774</v>
      </c>
      <c r="T316" s="2" t="s">
        <v>43</v>
      </c>
      <c r="W316" s="11">
        <v>42928</v>
      </c>
    </row>
    <row r="317" spans="1:23" x14ac:dyDescent="0.3">
      <c r="A317" s="1">
        <v>316</v>
      </c>
      <c r="B317" s="1">
        <v>316</v>
      </c>
      <c r="C317" s="1" t="s">
        <v>808</v>
      </c>
      <c r="D317" s="8" t="s">
        <v>392</v>
      </c>
      <c r="E317" s="1">
        <v>1</v>
      </c>
      <c r="G317" s="2" t="s">
        <v>398</v>
      </c>
      <c r="H317" s="1" t="s">
        <v>26</v>
      </c>
      <c r="I317" s="2" t="s">
        <v>32</v>
      </c>
      <c r="K317" s="1">
        <v>2012</v>
      </c>
      <c r="L317" s="2" t="s">
        <v>399</v>
      </c>
      <c r="N317" s="2"/>
      <c r="O317" s="1">
        <v>180</v>
      </c>
      <c r="S317" s="1">
        <v>256</v>
      </c>
      <c r="T317" s="2" t="s">
        <v>43</v>
      </c>
      <c r="W317" s="10">
        <v>41128</v>
      </c>
    </row>
    <row r="318" spans="1:23" x14ac:dyDescent="0.3">
      <c r="A318" s="1">
        <v>317</v>
      </c>
      <c r="B318" s="1">
        <v>317</v>
      </c>
      <c r="C318" s="1" t="s">
        <v>808</v>
      </c>
      <c r="D318" s="8" t="s">
        <v>812</v>
      </c>
      <c r="E318" s="1">
        <v>1</v>
      </c>
      <c r="G318" s="2" t="s">
        <v>400</v>
      </c>
      <c r="H318" s="1" t="s">
        <v>26</v>
      </c>
      <c r="I318" s="2" t="s">
        <v>27</v>
      </c>
      <c r="K318" s="1">
        <v>2012</v>
      </c>
      <c r="L318" s="2" t="s">
        <v>399</v>
      </c>
      <c r="N318" s="2"/>
      <c r="O318" s="1">
        <v>150</v>
      </c>
      <c r="S318" s="1">
        <v>264</v>
      </c>
      <c r="T318" s="2" t="s">
        <v>43</v>
      </c>
      <c r="W318" s="10">
        <v>41128</v>
      </c>
    </row>
    <row r="319" spans="1:23" x14ac:dyDescent="0.3">
      <c r="A319" s="1">
        <v>318</v>
      </c>
      <c r="B319" s="1">
        <v>318</v>
      </c>
      <c r="C319" s="1" t="s">
        <v>808</v>
      </c>
      <c r="D319" s="8" t="s">
        <v>401</v>
      </c>
      <c r="E319" s="1">
        <v>1</v>
      </c>
      <c r="G319" s="2" t="s">
        <v>398</v>
      </c>
      <c r="H319" s="1" t="s">
        <v>26</v>
      </c>
      <c r="I319" s="2" t="s">
        <v>29</v>
      </c>
      <c r="K319" s="1">
        <v>2012</v>
      </c>
      <c r="L319" s="2" t="s">
        <v>399</v>
      </c>
      <c r="N319" s="2"/>
      <c r="O319" s="1">
        <v>180</v>
      </c>
      <c r="S319" s="1">
        <v>240</v>
      </c>
      <c r="T319" s="2" t="s">
        <v>43</v>
      </c>
      <c r="W319" s="10">
        <v>41128</v>
      </c>
    </row>
    <row r="320" spans="1:23" x14ac:dyDescent="0.3">
      <c r="A320" s="1">
        <v>319</v>
      </c>
      <c r="B320" s="1">
        <v>319</v>
      </c>
      <c r="C320" s="1" t="s">
        <v>808</v>
      </c>
      <c r="D320" s="8" t="s">
        <v>402</v>
      </c>
      <c r="E320" s="1">
        <v>1</v>
      </c>
      <c r="G320" s="2" t="s">
        <v>403</v>
      </c>
      <c r="H320" s="1" t="s">
        <v>26</v>
      </c>
      <c r="I320" s="2" t="s">
        <v>29</v>
      </c>
      <c r="K320" s="1">
        <v>2015</v>
      </c>
      <c r="L320" s="2" t="s">
        <v>404</v>
      </c>
      <c r="N320" s="2"/>
      <c r="O320" s="1">
        <v>60</v>
      </c>
      <c r="S320" s="1">
        <v>114</v>
      </c>
      <c r="T320" s="2" t="s">
        <v>43</v>
      </c>
      <c r="W320" s="10">
        <v>41128</v>
      </c>
    </row>
    <row r="321" spans="1:23" x14ac:dyDescent="0.3">
      <c r="A321" s="1">
        <v>320</v>
      </c>
      <c r="B321" s="1">
        <v>320</v>
      </c>
      <c r="C321" s="1" t="s">
        <v>808</v>
      </c>
      <c r="D321" s="8" t="s">
        <v>405</v>
      </c>
      <c r="E321" s="1">
        <v>1</v>
      </c>
      <c r="G321" s="2" t="s">
        <v>403</v>
      </c>
      <c r="H321" s="1" t="s">
        <v>26</v>
      </c>
      <c r="I321" s="2" t="s">
        <v>32</v>
      </c>
      <c r="K321" s="1">
        <v>2015</v>
      </c>
      <c r="L321" s="2" t="s">
        <v>404</v>
      </c>
      <c r="N321" s="2"/>
      <c r="O321" s="1">
        <v>60</v>
      </c>
      <c r="S321" s="1">
        <v>117</v>
      </c>
      <c r="T321" s="2" t="s">
        <v>43</v>
      </c>
      <c r="W321" s="10">
        <v>41128</v>
      </c>
    </row>
    <row r="322" spans="1:23" x14ac:dyDescent="0.3">
      <c r="A322" s="1">
        <v>321</v>
      </c>
      <c r="B322" s="1">
        <v>321</v>
      </c>
      <c r="C322" s="1" t="s">
        <v>808</v>
      </c>
      <c r="D322" s="8" t="s">
        <v>406</v>
      </c>
      <c r="E322" s="1">
        <v>1</v>
      </c>
      <c r="G322" s="2" t="s">
        <v>407</v>
      </c>
      <c r="H322" s="1" t="s">
        <v>26</v>
      </c>
      <c r="I322" s="2" t="s">
        <v>29</v>
      </c>
      <c r="K322" s="1">
        <v>2016</v>
      </c>
      <c r="L322" s="2" t="s">
        <v>404</v>
      </c>
      <c r="N322" s="2"/>
      <c r="O322" s="1">
        <v>225</v>
      </c>
      <c r="S322" s="1">
        <v>212</v>
      </c>
      <c r="T322" s="2" t="s">
        <v>43</v>
      </c>
      <c r="W322" s="10">
        <v>41128</v>
      </c>
    </row>
    <row r="323" spans="1:23" x14ac:dyDescent="0.3">
      <c r="A323" s="1">
        <v>322</v>
      </c>
      <c r="B323" s="1">
        <v>322</v>
      </c>
      <c r="C323" s="1" t="s">
        <v>808</v>
      </c>
      <c r="D323" s="8" t="s">
        <v>408</v>
      </c>
      <c r="E323" s="1">
        <v>1</v>
      </c>
      <c r="G323" s="2" t="s">
        <v>409</v>
      </c>
      <c r="H323" s="1" t="s">
        <v>26</v>
      </c>
      <c r="I323" s="2" t="s">
        <v>27</v>
      </c>
      <c r="K323" s="1">
        <v>2016</v>
      </c>
      <c r="L323" s="2" t="s">
        <v>410</v>
      </c>
      <c r="N323" s="2"/>
      <c r="O323" s="1">
        <v>2295</v>
      </c>
      <c r="S323" s="1">
        <v>1210</v>
      </c>
      <c r="T323" s="2" t="s">
        <v>43</v>
      </c>
      <c r="W323" s="10">
        <v>41128</v>
      </c>
    </row>
    <row r="324" spans="1:23" x14ac:dyDescent="0.3">
      <c r="A324" s="1">
        <v>323</v>
      </c>
      <c r="B324" s="1">
        <v>323</v>
      </c>
      <c r="C324" s="1" t="s">
        <v>808</v>
      </c>
      <c r="D324" s="8" t="s">
        <v>411</v>
      </c>
      <c r="E324" s="1">
        <v>1</v>
      </c>
      <c r="G324" s="2" t="s">
        <v>412</v>
      </c>
      <c r="H324" s="1" t="s">
        <v>26</v>
      </c>
      <c r="I324" s="2" t="s">
        <v>27</v>
      </c>
      <c r="K324" s="1"/>
      <c r="L324" s="2" t="s">
        <v>410</v>
      </c>
      <c r="N324" s="2"/>
      <c r="O324" s="1">
        <v>2495</v>
      </c>
      <c r="S324" s="1">
        <v>470</v>
      </c>
      <c r="T324" s="2" t="s">
        <v>43</v>
      </c>
      <c r="W324" s="10">
        <v>41128</v>
      </c>
    </row>
    <row r="325" spans="1:23" x14ac:dyDescent="0.3">
      <c r="A325" s="1">
        <v>324</v>
      </c>
      <c r="B325" s="1">
        <v>324</v>
      </c>
      <c r="C325" s="1" t="s">
        <v>808</v>
      </c>
      <c r="D325" s="8" t="s">
        <v>413</v>
      </c>
      <c r="E325" s="1">
        <v>1</v>
      </c>
      <c r="G325" s="1"/>
      <c r="H325" s="1" t="s">
        <v>26</v>
      </c>
      <c r="I325" s="2" t="s">
        <v>27</v>
      </c>
      <c r="K325" s="1"/>
      <c r="L325" s="1"/>
      <c r="N325" s="2"/>
      <c r="O325" s="1">
        <v>1999</v>
      </c>
      <c r="S325" s="1">
        <v>672</v>
      </c>
      <c r="T325" s="2" t="s">
        <v>43</v>
      </c>
      <c r="W325" s="10">
        <v>41128</v>
      </c>
    </row>
    <row r="326" spans="1:23" x14ac:dyDescent="0.3">
      <c r="A326" s="1">
        <v>325</v>
      </c>
      <c r="B326" s="1">
        <v>325</v>
      </c>
      <c r="C326" s="1" t="s">
        <v>808</v>
      </c>
      <c r="D326" s="8" t="s">
        <v>414</v>
      </c>
      <c r="E326" s="1">
        <v>1</v>
      </c>
      <c r="G326" s="1" t="s">
        <v>415</v>
      </c>
      <c r="H326" s="1" t="s">
        <v>26</v>
      </c>
      <c r="I326" s="2" t="s">
        <v>27</v>
      </c>
      <c r="K326" s="1"/>
      <c r="L326" s="2" t="s">
        <v>410</v>
      </c>
      <c r="N326" s="2"/>
      <c r="O326" s="1">
        <v>200</v>
      </c>
      <c r="S326" s="1"/>
      <c r="T326" s="2" t="s">
        <v>43</v>
      </c>
      <c r="W326" s="10">
        <v>41128</v>
      </c>
    </row>
    <row r="327" spans="1:23" x14ac:dyDescent="0.3">
      <c r="A327" s="1">
        <v>326</v>
      </c>
      <c r="B327" s="1">
        <v>326</v>
      </c>
      <c r="C327" s="1" t="s">
        <v>808</v>
      </c>
      <c r="D327" s="7" t="s">
        <v>813</v>
      </c>
      <c r="E327" s="1">
        <v>1</v>
      </c>
      <c r="G327" s="2" t="s">
        <v>416</v>
      </c>
      <c r="H327" s="1" t="s">
        <v>26</v>
      </c>
      <c r="I327" s="2" t="s">
        <v>27</v>
      </c>
      <c r="K327" s="1"/>
      <c r="L327" s="2" t="s">
        <v>410</v>
      </c>
      <c r="N327" s="2"/>
      <c r="O327" s="1">
        <v>200</v>
      </c>
      <c r="S327" s="1">
        <v>129</v>
      </c>
      <c r="T327" s="2" t="s">
        <v>43</v>
      </c>
      <c r="W327" s="10">
        <v>41128</v>
      </c>
    </row>
    <row r="328" spans="1:23" x14ac:dyDescent="0.3">
      <c r="A328" s="1">
        <v>327</v>
      </c>
      <c r="B328" s="1">
        <v>327</v>
      </c>
      <c r="C328" s="1" t="s">
        <v>808</v>
      </c>
      <c r="D328" s="8" t="s">
        <v>814</v>
      </c>
      <c r="E328" s="1">
        <v>1</v>
      </c>
      <c r="G328" s="2" t="s">
        <v>417</v>
      </c>
      <c r="H328" s="1" t="s">
        <v>26</v>
      </c>
      <c r="I328" s="2" t="s">
        <v>27</v>
      </c>
      <c r="K328" s="1"/>
      <c r="L328" s="2" t="s">
        <v>410</v>
      </c>
      <c r="N328" s="2"/>
      <c r="O328" s="1">
        <v>200</v>
      </c>
      <c r="S328" s="1">
        <v>183</v>
      </c>
      <c r="T328" s="2" t="s">
        <v>43</v>
      </c>
      <c r="W328" s="10">
        <v>41128</v>
      </c>
    </row>
    <row r="329" spans="1:23" x14ac:dyDescent="0.3">
      <c r="A329" s="1">
        <v>328</v>
      </c>
      <c r="B329" s="1">
        <v>328</v>
      </c>
      <c r="C329" s="1" t="s">
        <v>808</v>
      </c>
      <c r="D329" s="8" t="s">
        <v>418</v>
      </c>
      <c r="E329" s="1">
        <v>1</v>
      </c>
      <c r="G329" s="2" t="s">
        <v>419</v>
      </c>
      <c r="H329" s="1" t="s">
        <v>26</v>
      </c>
      <c r="I329" s="2" t="s">
        <v>27</v>
      </c>
      <c r="K329" s="1"/>
      <c r="L329" s="2" t="s">
        <v>410</v>
      </c>
      <c r="N329" s="2"/>
      <c r="O329" s="1">
        <v>200</v>
      </c>
      <c r="S329" s="1">
        <v>166</v>
      </c>
      <c r="T329" s="2" t="s">
        <v>43</v>
      </c>
      <c r="W329" s="10">
        <v>41128</v>
      </c>
    </row>
    <row r="330" spans="1:23" x14ac:dyDescent="0.3">
      <c r="A330" s="1">
        <v>329</v>
      </c>
      <c r="B330" s="1">
        <v>329</v>
      </c>
      <c r="C330" s="1" t="s">
        <v>808</v>
      </c>
      <c r="D330" s="8" t="s">
        <v>418</v>
      </c>
      <c r="E330" s="1">
        <v>1</v>
      </c>
      <c r="G330" s="2" t="s">
        <v>420</v>
      </c>
      <c r="H330" s="1" t="s">
        <v>26</v>
      </c>
      <c r="I330" s="2" t="s">
        <v>27</v>
      </c>
      <c r="K330" s="1"/>
      <c r="L330" s="2" t="s">
        <v>410</v>
      </c>
      <c r="N330" s="2"/>
      <c r="O330" s="1">
        <v>200</v>
      </c>
      <c r="S330" s="1">
        <v>195</v>
      </c>
      <c r="T330" s="2" t="s">
        <v>43</v>
      </c>
      <c r="W330" s="10">
        <v>41128</v>
      </c>
    </row>
    <row r="331" spans="1:23" x14ac:dyDescent="0.3">
      <c r="A331" s="1">
        <v>330</v>
      </c>
      <c r="B331" s="1">
        <v>330</v>
      </c>
      <c r="C331" s="1" t="s">
        <v>39</v>
      </c>
      <c r="D331" s="8" t="s">
        <v>421</v>
      </c>
      <c r="E331" s="1">
        <v>1</v>
      </c>
      <c r="G331" s="2" t="s">
        <v>422</v>
      </c>
      <c r="H331" s="1" t="s">
        <v>26</v>
      </c>
      <c r="I331" s="2" t="s">
        <v>27</v>
      </c>
      <c r="K331" s="1" t="s">
        <v>101</v>
      </c>
      <c r="L331" s="2" t="s">
        <v>118</v>
      </c>
      <c r="N331" t="s">
        <v>51</v>
      </c>
      <c r="O331" s="1">
        <v>30</v>
      </c>
      <c r="S331" s="1">
        <v>144</v>
      </c>
      <c r="T331" s="2" t="s">
        <v>43</v>
      </c>
      <c r="W331" s="11">
        <v>42936</v>
      </c>
    </row>
    <row r="332" spans="1:23" x14ac:dyDescent="0.3">
      <c r="A332" s="1">
        <v>331</v>
      </c>
      <c r="B332" s="1">
        <v>331</v>
      </c>
      <c r="C332" s="1" t="s">
        <v>39</v>
      </c>
      <c r="D332" s="8" t="s">
        <v>423</v>
      </c>
      <c r="E332" s="1">
        <v>1</v>
      </c>
      <c r="G332" s="2" t="s">
        <v>424</v>
      </c>
      <c r="H332" s="1" t="s">
        <v>26</v>
      </c>
      <c r="I332" s="2" t="s">
        <v>27</v>
      </c>
      <c r="K332" s="1"/>
      <c r="L332" s="2" t="s">
        <v>275</v>
      </c>
      <c r="N332" s="2"/>
      <c r="O332" s="1">
        <v>99</v>
      </c>
      <c r="S332" s="1">
        <v>96</v>
      </c>
      <c r="T332" s="2" t="s">
        <v>43</v>
      </c>
      <c r="W332" s="10">
        <v>41128</v>
      </c>
    </row>
    <row r="333" spans="1:23" x14ac:dyDescent="0.3">
      <c r="A333" s="1">
        <v>332</v>
      </c>
      <c r="B333" s="1">
        <v>332</v>
      </c>
      <c r="C333" s="1" t="s">
        <v>39</v>
      </c>
      <c r="D333" s="8" t="s">
        <v>72</v>
      </c>
      <c r="E333" s="1">
        <v>1</v>
      </c>
      <c r="G333" s="2" t="s">
        <v>425</v>
      </c>
      <c r="H333" s="1" t="s">
        <v>26</v>
      </c>
      <c r="I333" s="2" t="s">
        <v>27</v>
      </c>
      <c r="K333" s="1"/>
      <c r="L333" s="2" t="s">
        <v>340</v>
      </c>
      <c r="N333" s="2"/>
      <c r="O333" s="1">
        <v>30</v>
      </c>
      <c r="S333" s="1">
        <v>31</v>
      </c>
      <c r="T333" s="2" t="s">
        <v>43</v>
      </c>
      <c r="W333" s="10">
        <v>41128</v>
      </c>
    </row>
    <row r="334" spans="1:23" x14ac:dyDescent="0.3">
      <c r="A334" s="1">
        <v>333</v>
      </c>
      <c r="B334" s="1">
        <v>333</v>
      </c>
      <c r="C334" s="1" t="s">
        <v>39</v>
      </c>
      <c r="D334" s="8" t="s">
        <v>426</v>
      </c>
      <c r="E334" s="1">
        <v>1</v>
      </c>
      <c r="G334" s="2"/>
      <c r="H334" s="1" t="s">
        <v>26</v>
      </c>
      <c r="I334" s="2" t="s">
        <v>27</v>
      </c>
      <c r="K334" s="1"/>
      <c r="L334" s="2" t="s">
        <v>275</v>
      </c>
      <c r="N334" s="2"/>
      <c r="O334" s="1">
        <v>269</v>
      </c>
      <c r="S334" s="1"/>
      <c r="T334" s="2" t="s">
        <v>43</v>
      </c>
      <c r="W334" s="10">
        <v>41128</v>
      </c>
    </row>
    <row r="335" spans="1:23" x14ac:dyDescent="0.3">
      <c r="A335" s="1">
        <v>334</v>
      </c>
      <c r="B335" s="1">
        <v>334</v>
      </c>
      <c r="C335" s="1" t="s">
        <v>39</v>
      </c>
      <c r="D335" s="8" t="s">
        <v>427</v>
      </c>
      <c r="E335" s="1">
        <v>1</v>
      </c>
      <c r="G335" s="2" t="s">
        <v>428</v>
      </c>
      <c r="H335" s="1" t="s">
        <v>26</v>
      </c>
      <c r="I335" s="2" t="s">
        <v>27</v>
      </c>
      <c r="K335" s="1"/>
      <c r="L335" s="2" t="s">
        <v>429</v>
      </c>
      <c r="N335" s="2"/>
      <c r="O335" s="1">
        <v>60</v>
      </c>
      <c r="S335" s="1">
        <v>60</v>
      </c>
      <c r="T335" s="2" t="s">
        <v>43</v>
      </c>
      <c r="W335" s="10">
        <v>41128</v>
      </c>
    </row>
    <row r="336" spans="1:23" x14ac:dyDescent="0.3">
      <c r="A336" s="1">
        <v>335</v>
      </c>
      <c r="B336" s="1">
        <v>335</v>
      </c>
      <c r="C336" s="1" t="s">
        <v>39</v>
      </c>
      <c r="D336" s="8" t="s">
        <v>430</v>
      </c>
      <c r="E336" s="1">
        <v>1</v>
      </c>
      <c r="G336" s="2" t="s">
        <v>431</v>
      </c>
      <c r="H336" s="1" t="s">
        <v>26</v>
      </c>
      <c r="I336" s="2" t="s">
        <v>27</v>
      </c>
      <c r="K336" s="1"/>
      <c r="L336" s="2" t="s">
        <v>257</v>
      </c>
      <c r="N336" s="2"/>
      <c r="O336" s="1">
        <v>200</v>
      </c>
      <c r="S336" s="1">
        <v>80</v>
      </c>
      <c r="T336" s="2" t="s">
        <v>43</v>
      </c>
      <c r="W336" s="10">
        <v>41128</v>
      </c>
    </row>
    <row r="337" spans="1:23" x14ac:dyDescent="0.3">
      <c r="A337" s="1">
        <v>336</v>
      </c>
      <c r="B337" s="1">
        <v>336</v>
      </c>
      <c r="C337" s="1" t="s">
        <v>39</v>
      </c>
      <c r="D337" s="8" t="s">
        <v>815</v>
      </c>
      <c r="E337" s="1">
        <v>1</v>
      </c>
      <c r="G337" s="2"/>
      <c r="H337" s="1" t="s">
        <v>26</v>
      </c>
      <c r="I337" s="2" t="s">
        <v>27</v>
      </c>
      <c r="K337" s="1"/>
      <c r="L337" s="2" t="s">
        <v>432</v>
      </c>
      <c r="N337" s="2"/>
      <c r="O337" s="1">
        <v>14</v>
      </c>
      <c r="S337" s="1"/>
      <c r="T337" s="2" t="s">
        <v>43</v>
      </c>
      <c r="W337" s="10">
        <v>41128</v>
      </c>
    </row>
    <row r="338" spans="1:23" x14ac:dyDescent="0.3">
      <c r="A338" s="1">
        <v>337</v>
      </c>
      <c r="B338" s="1">
        <v>337</v>
      </c>
      <c r="C338" s="1" t="s">
        <v>39</v>
      </c>
      <c r="D338" s="8" t="s">
        <v>816</v>
      </c>
      <c r="E338" s="1">
        <v>1</v>
      </c>
      <c r="G338" s="2"/>
      <c r="H338" s="1" t="s">
        <v>26</v>
      </c>
      <c r="I338" s="2" t="s">
        <v>27</v>
      </c>
      <c r="K338" s="1"/>
      <c r="L338" s="2" t="s">
        <v>432</v>
      </c>
      <c r="N338" s="2"/>
      <c r="O338" s="1">
        <v>16</v>
      </c>
      <c r="S338" s="1"/>
      <c r="T338" s="2" t="s">
        <v>43</v>
      </c>
      <c r="W338" s="10">
        <v>41128</v>
      </c>
    </row>
    <row r="339" spans="1:23" x14ac:dyDescent="0.3">
      <c r="A339" s="1">
        <v>338</v>
      </c>
      <c r="B339" s="1">
        <v>338</v>
      </c>
      <c r="C339" s="1" t="s">
        <v>39</v>
      </c>
      <c r="D339" s="8" t="s">
        <v>817</v>
      </c>
      <c r="E339" s="1">
        <v>1</v>
      </c>
      <c r="G339" s="2"/>
      <c r="H339" s="1" t="s">
        <v>26</v>
      </c>
      <c r="I339" s="2" t="s">
        <v>27</v>
      </c>
      <c r="K339" s="1"/>
      <c r="L339" s="2" t="s">
        <v>432</v>
      </c>
      <c r="N339" s="2"/>
      <c r="O339" s="1">
        <v>16</v>
      </c>
      <c r="S339" s="1"/>
      <c r="T339" s="2" t="s">
        <v>43</v>
      </c>
      <c r="W339" s="10">
        <v>41128</v>
      </c>
    </row>
    <row r="340" spans="1:23" x14ac:dyDescent="0.3">
      <c r="A340" s="1">
        <v>339</v>
      </c>
      <c r="B340" s="1">
        <v>339</v>
      </c>
      <c r="C340" s="1" t="s">
        <v>39</v>
      </c>
      <c r="D340" s="8" t="s">
        <v>818</v>
      </c>
      <c r="E340" s="1">
        <v>1</v>
      </c>
      <c r="G340" s="2"/>
      <c r="H340" s="1" t="s">
        <v>26</v>
      </c>
      <c r="I340" s="2" t="s">
        <v>27</v>
      </c>
      <c r="K340" s="1"/>
      <c r="L340" s="2" t="s">
        <v>432</v>
      </c>
      <c r="N340" s="2"/>
      <c r="O340" s="1">
        <v>16</v>
      </c>
      <c r="S340" s="1">
        <v>17</v>
      </c>
      <c r="T340" s="2" t="s">
        <v>43</v>
      </c>
      <c r="W340" s="10">
        <v>41128</v>
      </c>
    </row>
    <row r="341" spans="1:23" x14ac:dyDescent="0.3">
      <c r="A341" s="1">
        <v>340</v>
      </c>
      <c r="B341" s="1">
        <v>340</v>
      </c>
      <c r="C341" s="1" t="s">
        <v>39</v>
      </c>
      <c r="D341" s="8" t="s">
        <v>819</v>
      </c>
      <c r="E341" s="1">
        <v>1</v>
      </c>
      <c r="G341" s="2"/>
      <c r="H341" s="1" t="s">
        <v>26</v>
      </c>
      <c r="I341" s="2" t="s">
        <v>27</v>
      </c>
      <c r="K341" s="1"/>
      <c r="L341" s="2" t="s">
        <v>432</v>
      </c>
      <c r="N341" s="2"/>
      <c r="O341" s="1">
        <v>16</v>
      </c>
      <c r="S341" s="1">
        <v>17</v>
      </c>
      <c r="T341" s="2" t="s">
        <v>43</v>
      </c>
      <c r="W341" s="10">
        <v>41128</v>
      </c>
    </row>
    <row r="342" spans="1:23" x14ac:dyDescent="0.3">
      <c r="A342" s="1">
        <v>341</v>
      </c>
      <c r="B342" s="1">
        <v>341</v>
      </c>
      <c r="C342" s="1" t="s">
        <v>39</v>
      </c>
      <c r="D342" s="8" t="s">
        <v>820</v>
      </c>
      <c r="E342" s="1">
        <v>1</v>
      </c>
      <c r="G342" s="2"/>
      <c r="H342" s="1" t="s">
        <v>26</v>
      </c>
      <c r="I342" s="2" t="s">
        <v>27</v>
      </c>
      <c r="K342" s="1"/>
      <c r="L342" s="2" t="s">
        <v>432</v>
      </c>
      <c r="N342" s="2"/>
      <c r="O342" s="1">
        <v>16</v>
      </c>
      <c r="S342" s="1">
        <v>16</v>
      </c>
      <c r="T342" s="2" t="s">
        <v>43</v>
      </c>
      <c r="W342" s="10">
        <v>41128</v>
      </c>
    </row>
    <row r="343" spans="1:23" x14ac:dyDescent="0.3">
      <c r="A343" s="1">
        <v>342</v>
      </c>
      <c r="B343" s="1">
        <v>342</v>
      </c>
      <c r="C343" s="1" t="s">
        <v>39</v>
      </c>
      <c r="D343" s="8" t="s">
        <v>821</v>
      </c>
      <c r="E343" s="1">
        <v>1</v>
      </c>
      <c r="G343" s="2"/>
      <c r="H343" s="1" t="s">
        <v>26</v>
      </c>
      <c r="I343" s="2" t="s">
        <v>27</v>
      </c>
      <c r="K343" s="1"/>
      <c r="L343" s="2" t="s">
        <v>432</v>
      </c>
      <c r="N343" s="2"/>
      <c r="O343" s="1">
        <v>16</v>
      </c>
      <c r="S343" s="1">
        <v>16</v>
      </c>
      <c r="T343" s="2" t="s">
        <v>43</v>
      </c>
      <c r="W343" s="10">
        <v>41128</v>
      </c>
    </row>
    <row r="344" spans="1:23" x14ac:dyDescent="0.3">
      <c r="A344" s="1">
        <v>343</v>
      </c>
      <c r="B344" s="1">
        <v>343</v>
      </c>
      <c r="C344" s="1" t="s">
        <v>39</v>
      </c>
      <c r="D344" s="8" t="s">
        <v>433</v>
      </c>
      <c r="E344" s="1">
        <v>1</v>
      </c>
      <c r="G344" s="2" t="s">
        <v>101</v>
      </c>
      <c r="H344" s="1" t="s">
        <v>26</v>
      </c>
      <c r="I344" s="2" t="s">
        <v>27</v>
      </c>
      <c r="K344" s="1" t="s">
        <v>101</v>
      </c>
      <c r="L344" s="2" t="s">
        <v>275</v>
      </c>
      <c r="N344" s="2" t="s">
        <v>51</v>
      </c>
      <c r="O344" s="1">
        <v>175</v>
      </c>
      <c r="S344" s="1" t="s">
        <v>101</v>
      </c>
      <c r="T344" s="2" t="s">
        <v>43</v>
      </c>
      <c r="W344" s="11">
        <v>43011</v>
      </c>
    </row>
    <row r="345" spans="1:23" x14ac:dyDescent="0.3">
      <c r="A345" s="1">
        <v>344</v>
      </c>
      <c r="B345" s="1">
        <v>344</v>
      </c>
      <c r="C345" s="1" t="s">
        <v>39</v>
      </c>
      <c r="D345" s="8" t="s">
        <v>434</v>
      </c>
      <c r="E345" s="1">
        <v>1</v>
      </c>
      <c r="G345" s="2" t="s">
        <v>435</v>
      </c>
      <c r="H345" s="1" t="s">
        <v>26</v>
      </c>
      <c r="I345" s="2" t="s">
        <v>27</v>
      </c>
      <c r="K345" s="1"/>
      <c r="L345" s="2" t="s">
        <v>436</v>
      </c>
      <c r="N345" s="2"/>
      <c r="O345" s="1">
        <v>20</v>
      </c>
      <c r="S345" s="1">
        <v>24</v>
      </c>
      <c r="T345" s="2" t="s">
        <v>43</v>
      </c>
      <c r="W345" s="10">
        <v>41128</v>
      </c>
    </row>
    <row r="346" spans="1:23" x14ac:dyDescent="0.3">
      <c r="A346" s="1">
        <v>345</v>
      </c>
      <c r="B346" s="1">
        <v>345</v>
      </c>
      <c r="C346" s="1" t="s">
        <v>39</v>
      </c>
      <c r="D346" s="8" t="s">
        <v>437</v>
      </c>
      <c r="E346" s="1">
        <v>1</v>
      </c>
      <c r="G346" s="2" t="s">
        <v>435</v>
      </c>
      <c r="H346" s="1" t="s">
        <v>26</v>
      </c>
      <c r="I346" s="2" t="s">
        <v>27</v>
      </c>
      <c r="K346" s="1"/>
      <c r="L346" s="2" t="s">
        <v>436</v>
      </c>
      <c r="N346" s="2"/>
      <c r="O346" s="1">
        <v>20</v>
      </c>
      <c r="S346" s="1">
        <v>32</v>
      </c>
      <c r="T346" s="2" t="s">
        <v>43</v>
      </c>
      <c r="W346" s="10">
        <v>41128</v>
      </c>
    </row>
    <row r="347" spans="1:23" x14ac:dyDescent="0.3">
      <c r="A347" s="1">
        <v>346</v>
      </c>
      <c r="B347" s="1">
        <v>346</v>
      </c>
      <c r="C347" s="1" t="s">
        <v>39</v>
      </c>
      <c r="D347" s="8" t="s">
        <v>438</v>
      </c>
      <c r="E347" s="1">
        <v>1</v>
      </c>
      <c r="G347" s="2" t="s">
        <v>435</v>
      </c>
      <c r="H347" s="1" t="s">
        <v>26</v>
      </c>
      <c r="I347" s="2" t="s">
        <v>27</v>
      </c>
      <c r="K347" s="1"/>
      <c r="L347" s="2" t="s">
        <v>436</v>
      </c>
      <c r="N347" s="2"/>
      <c r="O347" s="1">
        <v>20</v>
      </c>
      <c r="S347" s="1">
        <v>24</v>
      </c>
      <c r="T347" s="2" t="s">
        <v>43</v>
      </c>
      <c r="W347" s="10">
        <v>41128</v>
      </c>
    </row>
    <row r="348" spans="1:23" x14ac:dyDescent="0.3">
      <c r="A348" s="1">
        <v>347</v>
      </c>
      <c r="B348" s="1">
        <v>347</v>
      </c>
      <c r="C348" s="1" t="s">
        <v>39</v>
      </c>
      <c r="D348" s="8" t="s">
        <v>439</v>
      </c>
      <c r="E348" s="1">
        <v>1</v>
      </c>
      <c r="G348" s="2" t="s">
        <v>435</v>
      </c>
      <c r="H348" s="1" t="s">
        <v>26</v>
      </c>
      <c r="I348" s="2" t="s">
        <v>27</v>
      </c>
      <c r="K348" s="1"/>
      <c r="L348" s="2" t="s">
        <v>436</v>
      </c>
      <c r="N348" s="2"/>
      <c r="O348" s="1">
        <v>20</v>
      </c>
      <c r="S348" s="1">
        <v>32</v>
      </c>
      <c r="T348" s="2" t="s">
        <v>43</v>
      </c>
      <c r="W348" s="10">
        <v>41128</v>
      </c>
    </row>
    <row r="349" spans="1:23" x14ac:dyDescent="0.3">
      <c r="A349" s="1">
        <v>348</v>
      </c>
      <c r="B349" s="1">
        <v>348</v>
      </c>
      <c r="C349" s="1" t="s">
        <v>39</v>
      </c>
      <c r="D349" s="8" t="s">
        <v>190</v>
      </c>
      <c r="E349" s="1">
        <v>1</v>
      </c>
      <c r="G349" s="2" t="s">
        <v>189</v>
      </c>
      <c r="H349" s="1" t="s">
        <v>26</v>
      </c>
      <c r="I349" s="2" t="s">
        <v>27</v>
      </c>
      <c r="K349" s="1"/>
      <c r="L349" s="2" t="s">
        <v>436</v>
      </c>
      <c r="N349" s="2"/>
      <c r="O349" s="1">
        <v>50</v>
      </c>
      <c r="S349" s="1">
        <v>31</v>
      </c>
      <c r="T349" s="2" t="s">
        <v>43</v>
      </c>
      <c r="W349" s="10">
        <v>41128</v>
      </c>
    </row>
    <row r="350" spans="1:23" x14ac:dyDescent="0.3">
      <c r="A350" s="1">
        <v>349</v>
      </c>
      <c r="B350" s="1">
        <v>349</v>
      </c>
      <c r="C350" s="1" t="s">
        <v>39</v>
      </c>
      <c r="D350" s="8" t="s">
        <v>190</v>
      </c>
      <c r="E350" s="1">
        <v>1</v>
      </c>
      <c r="G350" s="2" t="s">
        <v>189</v>
      </c>
      <c r="H350" s="1" t="s">
        <v>26</v>
      </c>
      <c r="I350" s="2" t="s">
        <v>27</v>
      </c>
      <c r="K350" s="1"/>
      <c r="L350" s="2" t="s">
        <v>436</v>
      </c>
      <c r="N350" s="2"/>
      <c r="O350" s="1">
        <v>40</v>
      </c>
      <c r="S350" s="1">
        <v>31</v>
      </c>
      <c r="T350" s="2" t="s">
        <v>43</v>
      </c>
      <c r="W350" s="10">
        <v>41128</v>
      </c>
    </row>
    <row r="351" spans="1:23" x14ac:dyDescent="0.3">
      <c r="A351" s="1">
        <v>350</v>
      </c>
      <c r="B351" s="1">
        <v>350</v>
      </c>
      <c r="C351" s="1" t="s">
        <v>39</v>
      </c>
      <c r="D351" s="8" t="s">
        <v>817</v>
      </c>
      <c r="E351" s="1">
        <v>1</v>
      </c>
      <c r="G351" s="2"/>
      <c r="H351" s="1" t="s">
        <v>26</v>
      </c>
      <c r="I351" s="2" t="s">
        <v>27</v>
      </c>
      <c r="K351" s="1"/>
      <c r="L351" s="2" t="s">
        <v>440</v>
      </c>
      <c r="N351" s="2"/>
      <c r="O351" s="1">
        <v>20</v>
      </c>
      <c r="S351" s="1">
        <v>16</v>
      </c>
      <c r="T351" s="2" t="s">
        <v>43</v>
      </c>
      <c r="W351" s="10">
        <v>41128</v>
      </c>
    </row>
    <row r="352" spans="1:23" x14ac:dyDescent="0.3">
      <c r="A352" s="1">
        <v>351</v>
      </c>
      <c r="B352" s="1">
        <v>351</v>
      </c>
      <c r="C352" s="1" t="s">
        <v>39</v>
      </c>
      <c r="D352" s="8" t="s">
        <v>818</v>
      </c>
      <c r="E352" s="1">
        <v>1</v>
      </c>
      <c r="G352" s="2"/>
      <c r="H352" s="1" t="s">
        <v>26</v>
      </c>
      <c r="I352" s="2" t="s">
        <v>27</v>
      </c>
      <c r="K352" s="1"/>
      <c r="L352" s="2"/>
      <c r="N352" s="2"/>
      <c r="O352" s="1">
        <v>20</v>
      </c>
      <c r="S352" s="1">
        <v>16</v>
      </c>
      <c r="T352" s="2" t="s">
        <v>43</v>
      </c>
      <c r="W352" s="10">
        <v>41128</v>
      </c>
    </row>
    <row r="353" spans="1:23" x14ac:dyDescent="0.3">
      <c r="A353" s="1">
        <v>352</v>
      </c>
      <c r="B353" s="1">
        <v>352</v>
      </c>
      <c r="C353" s="1" t="s">
        <v>39</v>
      </c>
      <c r="D353" s="8" t="s">
        <v>441</v>
      </c>
      <c r="E353" s="1">
        <v>1</v>
      </c>
      <c r="G353" s="2" t="s">
        <v>442</v>
      </c>
      <c r="H353" s="1" t="s">
        <v>26</v>
      </c>
      <c r="I353" s="2" t="s">
        <v>27</v>
      </c>
      <c r="K353" s="1"/>
      <c r="L353" s="2" t="s">
        <v>443</v>
      </c>
      <c r="N353" s="2"/>
      <c r="O353" s="1">
        <v>85</v>
      </c>
      <c r="S353" s="1">
        <v>203</v>
      </c>
      <c r="T353" s="2" t="s">
        <v>43</v>
      </c>
      <c r="W353" s="10">
        <v>41128</v>
      </c>
    </row>
    <row r="354" spans="1:23" x14ac:dyDescent="0.3">
      <c r="A354" s="1">
        <v>353</v>
      </c>
      <c r="B354" s="1">
        <v>353</v>
      </c>
      <c r="C354" s="1" t="s">
        <v>39</v>
      </c>
      <c r="D354" s="8" t="s">
        <v>317</v>
      </c>
      <c r="E354" s="1">
        <v>1</v>
      </c>
      <c r="G354" s="2" t="s">
        <v>101</v>
      </c>
      <c r="H354" s="1" t="s">
        <v>26</v>
      </c>
      <c r="I354" s="2" t="s">
        <v>27</v>
      </c>
      <c r="K354" s="1" t="s">
        <v>101</v>
      </c>
      <c r="L354" s="2" t="s">
        <v>275</v>
      </c>
      <c r="N354" s="1" t="s">
        <v>51</v>
      </c>
      <c r="O354" s="1">
        <v>175</v>
      </c>
      <c r="S354" s="1" t="s">
        <v>101</v>
      </c>
      <c r="T354" s="2" t="s">
        <v>43</v>
      </c>
      <c r="W354" s="11">
        <v>43311</v>
      </c>
    </row>
    <row r="355" spans="1:23" x14ac:dyDescent="0.3">
      <c r="A355" s="1">
        <v>354</v>
      </c>
      <c r="B355" s="1">
        <v>354</v>
      </c>
      <c r="C355" s="1" t="s">
        <v>39</v>
      </c>
      <c r="D355" s="8" t="s">
        <v>317</v>
      </c>
      <c r="E355" s="1">
        <v>1</v>
      </c>
      <c r="G355" s="2" t="s">
        <v>101</v>
      </c>
      <c r="H355" s="1" t="s">
        <v>26</v>
      </c>
      <c r="I355" s="2" t="s">
        <v>27</v>
      </c>
      <c r="K355" s="1" t="s">
        <v>101</v>
      </c>
      <c r="L355" s="2" t="s">
        <v>275</v>
      </c>
      <c r="N355" s="1" t="s">
        <v>51</v>
      </c>
      <c r="O355" s="1">
        <v>175</v>
      </c>
      <c r="S355" s="1" t="s">
        <v>101</v>
      </c>
      <c r="T355" s="2" t="s">
        <v>43</v>
      </c>
      <c r="W355" s="11">
        <v>43311</v>
      </c>
    </row>
    <row r="356" spans="1:23" x14ac:dyDescent="0.3">
      <c r="A356" s="1">
        <v>355</v>
      </c>
      <c r="B356" s="1">
        <v>355</v>
      </c>
      <c r="C356" s="1" t="s">
        <v>39</v>
      </c>
      <c r="D356" s="8" t="s">
        <v>444</v>
      </c>
      <c r="E356" s="1">
        <v>1</v>
      </c>
      <c r="G356" s="2" t="s">
        <v>445</v>
      </c>
      <c r="H356" s="1" t="s">
        <v>26</v>
      </c>
      <c r="I356" s="2" t="s">
        <v>27</v>
      </c>
      <c r="K356" s="1"/>
      <c r="L356" s="2" t="s">
        <v>446</v>
      </c>
      <c r="N356" s="2"/>
      <c r="O356" s="1">
        <v>25</v>
      </c>
      <c r="S356" s="1">
        <v>24</v>
      </c>
      <c r="T356" s="2" t="s">
        <v>43</v>
      </c>
      <c r="W356" s="10">
        <v>41128</v>
      </c>
    </row>
    <row r="357" spans="1:23" x14ac:dyDescent="0.3">
      <c r="A357" s="1">
        <v>356</v>
      </c>
      <c r="B357" s="1">
        <v>356</v>
      </c>
      <c r="C357" s="1" t="s">
        <v>39</v>
      </c>
      <c r="D357" s="8" t="s">
        <v>447</v>
      </c>
      <c r="E357" s="1">
        <v>1</v>
      </c>
      <c r="G357" s="2" t="s">
        <v>448</v>
      </c>
      <c r="H357" s="1" t="s">
        <v>26</v>
      </c>
      <c r="I357" s="2" t="s">
        <v>27</v>
      </c>
      <c r="K357" s="1"/>
      <c r="L357" s="2" t="s">
        <v>449</v>
      </c>
      <c r="N357" s="2"/>
      <c r="O357" s="1">
        <v>75</v>
      </c>
      <c r="S357" s="1">
        <v>115</v>
      </c>
      <c r="T357" s="2" t="s">
        <v>43</v>
      </c>
      <c r="W357" s="10">
        <v>41128</v>
      </c>
    </row>
    <row r="358" spans="1:23" x14ac:dyDescent="0.3">
      <c r="A358" s="1">
        <v>357</v>
      </c>
      <c r="B358" s="1">
        <v>357</v>
      </c>
      <c r="C358" s="1" t="s">
        <v>39</v>
      </c>
      <c r="D358" s="8" t="s">
        <v>450</v>
      </c>
      <c r="E358" s="1">
        <v>1</v>
      </c>
      <c r="G358" s="2"/>
      <c r="H358" s="1" t="s">
        <v>26</v>
      </c>
      <c r="I358" s="2" t="s">
        <v>27</v>
      </c>
      <c r="K358" s="1"/>
      <c r="L358" s="2" t="s">
        <v>42</v>
      </c>
      <c r="N358" s="2"/>
      <c r="O358" s="1">
        <v>37</v>
      </c>
      <c r="S358" s="1">
        <v>56</v>
      </c>
      <c r="T358" s="2" t="s">
        <v>43</v>
      </c>
      <c r="W358" s="10">
        <v>41128</v>
      </c>
    </row>
    <row r="359" spans="1:23" x14ac:dyDescent="0.3">
      <c r="A359" s="1">
        <v>358</v>
      </c>
      <c r="B359" s="1">
        <v>358</v>
      </c>
      <c r="C359" s="1" t="s">
        <v>39</v>
      </c>
      <c r="D359" s="8" t="s">
        <v>451</v>
      </c>
      <c r="E359" s="1">
        <v>1</v>
      </c>
      <c r="G359" s="2"/>
      <c r="H359" s="1" t="s">
        <v>26</v>
      </c>
      <c r="I359" s="2" t="s">
        <v>27</v>
      </c>
      <c r="K359" s="1"/>
      <c r="L359" s="2"/>
      <c r="N359" s="2"/>
      <c r="O359" s="1">
        <v>30</v>
      </c>
      <c r="S359" s="1">
        <v>50</v>
      </c>
      <c r="T359" s="2" t="s">
        <v>43</v>
      </c>
      <c r="W359" s="10">
        <v>41128</v>
      </c>
    </row>
    <row r="360" spans="1:23" x14ac:dyDescent="0.3">
      <c r="A360" s="1">
        <v>359</v>
      </c>
      <c r="B360" s="1">
        <v>359</v>
      </c>
      <c r="C360" s="1" t="s">
        <v>39</v>
      </c>
      <c r="D360" s="8" t="s">
        <v>451</v>
      </c>
      <c r="E360" s="1">
        <v>1</v>
      </c>
      <c r="G360" s="2"/>
      <c r="H360" s="1" t="s">
        <v>26</v>
      </c>
      <c r="I360" s="2" t="s">
        <v>27</v>
      </c>
      <c r="K360" s="1"/>
      <c r="L360" s="2"/>
      <c r="N360" s="2"/>
      <c r="O360" s="1">
        <v>30</v>
      </c>
      <c r="S360" s="1">
        <v>50</v>
      </c>
      <c r="T360" s="2" t="s">
        <v>43</v>
      </c>
      <c r="W360" s="10">
        <v>41128</v>
      </c>
    </row>
    <row r="361" spans="1:23" x14ac:dyDescent="0.3">
      <c r="A361" s="1">
        <v>360</v>
      </c>
      <c r="B361" s="1">
        <v>360</v>
      </c>
      <c r="C361" s="1" t="s">
        <v>39</v>
      </c>
      <c r="D361" s="8" t="s">
        <v>451</v>
      </c>
      <c r="E361" s="1">
        <v>1</v>
      </c>
      <c r="G361" s="2"/>
      <c r="H361" s="1" t="s">
        <v>26</v>
      </c>
      <c r="I361" s="2" t="s">
        <v>27</v>
      </c>
      <c r="K361" s="1"/>
      <c r="L361" s="2"/>
      <c r="N361" s="2"/>
      <c r="O361" s="1">
        <v>30</v>
      </c>
      <c r="S361" s="1">
        <v>50</v>
      </c>
      <c r="T361" s="2" t="s">
        <v>43</v>
      </c>
      <c r="W361" s="10">
        <v>41128</v>
      </c>
    </row>
    <row r="362" spans="1:23" x14ac:dyDescent="0.3">
      <c r="A362" s="1">
        <v>361</v>
      </c>
      <c r="B362" s="1">
        <v>361</v>
      </c>
      <c r="C362" s="1" t="s">
        <v>39</v>
      </c>
      <c r="D362" s="8" t="s">
        <v>451</v>
      </c>
      <c r="E362" s="1">
        <v>1</v>
      </c>
      <c r="G362" s="2"/>
      <c r="H362" s="1" t="s">
        <v>26</v>
      </c>
      <c r="I362" s="2" t="s">
        <v>27</v>
      </c>
      <c r="K362" s="1"/>
      <c r="L362" s="2"/>
      <c r="N362" s="2"/>
      <c r="O362" s="1">
        <v>30</v>
      </c>
      <c r="S362" s="1">
        <v>50</v>
      </c>
      <c r="T362" s="2" t="s">
        <v>43</v>
      </c>
      <c r="W362" s="10">
        <v>41128</v>
      </c>
    </row>
    <row r="363" spans="1:23" x14ac:dyDescent="0.3">
      <c r="A363" s="1">
        <v>362</v>
      </c>
      <c r="B363" s="1">
        <v>362</v>
      </c>
      <c r="C363" s="1" t="s">
        <v>39</v>
      </c>
      <c r="D363" s="8" t="s">
        <v>451</v>
      </c>
      <c r="E363" s="1">
        <v>1</v>
      </c>
      <c r="G363" s="2"/>
      <c r="H363" s="1" t="s">
        <v>26</v>
      </c>
      <c r="I363" s="2" t="s">
        <v>27</v>
      </c>
      <c r="K363" s="1"/>
      <c r="L363" s="2"/>
      <c r="N363" s="2"/>
      <c r="O363" s="1">
        <v>30</v>
      </c>
      <c r="S363" s="1">
        <v>50</v>
      </c>
      <c r="T363" s="2" t="s">
        <v>43</v>
      </c>
      <c r="W363" s="10">
        <v>41128</v>
      </c>
    </row>
    <row r="364" spans="1:23" x14ac:dyDescent="0.3">
      <c r="A364" s="1">
        <v>363</v>
      </c>
      <c r="B364" s="1">
        <v>363</v>
      </c>
      <c r="C364" s="1" t="s">
        <v>39</v>
      </c>
      <c r="D364" s="8" t="s">
        <v>451</v>
      </c>
      <c r="E364" s="1">
        <v>1</v>
      </c>
      <c r="G364" s="2"/>
      <c r="H364" s="1" t="s">
        <v>26</v>
      </c>
      <c r="I364" s="2" t="s">
        <v>27</v>
      </c>
      <c r="K364" s="1"/>
      <c r="L364" s="2"/>
      <c r="N364" s="2"/>
      <c r="O364" s="1">
        <v>30</v>
      </c>
      <c r="S364" s="1">
        <v>50</v>
      </c>
      <c r="T364" s="2" t="s">
        <v>43</v>
      </c>
      <c r="W364" s="10">
        <v>41128</v>
      </c>
    </row>
    <row r="365" spans="1:23" x14ac:dyDescent="0.3">
      <c r="A365" s="1">
        <v>364</v>
      </c>
      <c r="B365" s="1">
        <v>364</v>
      </c>
      <c r="C365" s="1" t="s">
        <v>39</v>
      </c>
      <c r="D365" s="8" t="s">
        <v>451</v>
      </c>
      <c r="E365" s="1">
        <v>1</v>
      </c>
      <c r="G365" s="2"/>
      <c r="H365" s="1" t="s">
        <v>26</v>
      </c>
      <c r="I365" s="2" t="s">
        <v>27</v>
      </c>
      <c r="K365" s="1"/>
      <c r="L365" s="2"/>
      <c r="N365" s="2"/>
      <c r="O365" s="1">
        <v>30</v>
      </c>
      <c r="S365" s="1">
        <v>50</v>
      </c>
      <c r="T365" s="2" t="s">
        <v>43</v>
      </c>
      <c r="W365" s="10">
        <v>41128</v>
      </c>
    </row>
    <row r="366" spans="1:23" x14ac:dyDescent="0.3">
      <c r="A366" s="1">
        <v>365</v>
      </c>
      <c r="B366" s="1">
        <v>365</v>
      </c>
      <c r="C366" s="1" t="s">
        <v>39</v>
      </c>
      <c r="D366" s="8" t="s">
        <v>452</v>
      </c>
      <c r="E366" s="1">
        <v>1</v>
      </c>
      <c r="G366" s="2" t="s">
        <v>453</v>
      </c>
      <c r="H366" s="1" t="s">
        <v>26</v>
      </c>
      <c r="I366" s="2" t="s">
        <v>32</v>
      </c>
      <c r="K366" s="1"/>
      <c r="L366" s="2" t="s">
        <v>454</v>
      </c>
      <c r="N366" s="2"/>
      <c r="O366" s="1">
        <v>25</v>
      </c>
      <c r="S366" s="1">
        <v>240</v>
      </c>
      <c r="T366" s="2" t="s">
        <v>43</v>
      </c>
      <c r="W366" s="10">
        <v>41128</v>
      </c>
    </row>
    <row r="367" spans="1:23" x14ac:dyDescent="0.3">
      <c r="A367" s="1">
        <v>366</v>
      </c>
      <c r="B367" s="1">
        <v>366</v>
      </c>
      <c r="C367" s="1" t="s">
        <v>39</v>
      </c>
      <c r="D367" s="8" t="s">
        <v>455</v>
      </c>
      <c r="E367" s="1">
        <v>1</v>
      </c>
      <c r="G367" s="2" t="s">
        <v>456</v>
      </c>
      <c r="H367" s="1" t="s">
        <v>26</v>
      </c>
      <c r="I367" s="2" t="s">
        <v>29</v>
      </c>
      <c r="K367" s="1"/>
      <c r="L367" s="2" t="s">
        <v>457</v>
      </c>
      <c r="N367" s="2"/>
      <c r="O367" s="1">
        <v>35</v>
      </c>
      <c r="S367" s="1">
        <v>70</v>
      </c>
      <c r="T367" s="2" t="s">
        <v>43</v>
      </c>
      <c r="W367" s="10">
        <v>41128</v>
      </c>
    </row>
    <row r="368" spans="1:23" x14ac:dyDescent="0.3">
      <c r="A368" s="1">
        <v>367</v>
      </c>
      <c r="B368" s="1">
        <v>367</v>
      </c>
      <c r="C368" s="1" t="s">
        <v>39</v>
      </c>
      <c r="D368" s="8" t="s">
        <v>357</v>
      </c>
      <c r="E368" s="1">
        <v>1</v>
      </c>
      <c r="G368" s="2" t="s">
        <v>458</v>
      </c>
      <c r="H368" s="1" t="s">
        <v>26</v>
      </c>
      <c r="I368" s="2" t="s">
        <v>27</v>
      </c>
      <c r="K368" s="1"/>
      <c r="L368" s="2" t="s">
        <v>459</v>
      </c>
      <c r="N368" s="2"/>
      <c r="O368" s="1">
        <v>410</v>
      </c>
      <c r="S368" s="1">
        <v>522</v>
      </c>
      <c r="T368" s="2" t="s">
        <v>43</v>
      </c>
      <c r="W368" s="10">
        <v>41128</v>
      </c>
    </row>
    <row r="369" spans="1:23" x14ac:dyDescent="0.3">
      <c r="A369" s="1">
        <v>368</v>
      </c>
      <c r="B369" s="1">
        <v>368</v>
      </c>
      <c r="C369" s="1" t="s">
        <v>39</v>
      </c>
      <c r="D369" s="8" t="s">
        <v>460</v>
      </c>
      <c r="E369" s="1">
        <v>1</v>
      </c>
      <c r="G369" s="2" t="s">
        <v>461</v>
      </c>
      <c r="H369" s="1" t="s">
        <v>26</v>
      </c>
      <c r="I369" s="2" t="s">
        <v>27</v>
      </c>
      <c r="K369" s="1"/>
      <c r="L369" s="2" t="s">
        <v>462</v>
      </c>
      <c r="N369" s="2"/>
      <c r="O369" s="1">
        <v>260</v>
      </c>
      <c r="S369" s="1">
        <v>304</v>
      </c>
      <c r="T369" s="2" t="s">
        <v>43</v>
      </c>
      <c r="W369" s="10">
        <v>41128</v>
      </c>
    </row>
    <row r="370" spans="1:23" x14ac:dyDescent="0.3">
      <c r="A370" s="1">
        <v>369</v>
      </c>
      <c r="B370" s="1">
        <v>369</v>
      </c>
      <c r="C370" s="1" t="s">
        <v>39</v>
      </c>
      <c r="D370" s="8" t="s">
        <v>463</v>
      </c>
      <c r="E370" s="1">
        <v>1</v>
      </c>
      <c r="G370" s="2" t="s">
        <v>464</v>
      </c>
      <c r="H370" s="1" t="s">
        <v>26</v>
      </c>
      <c r="I370" s="2" t="s">
        <v>27</v>
      </c>
      <c r="K370" s="1"/>
      <c r="L370" s="2" t="s">
        <v>462</v>
      </c>
      <c r="N370" s="2"/>
      <c r="O370" s="1">
        <v>340</v>
      </c>
      <c r="S370" s="1">
        <v>512</v>
      </c>
      <c r="T370" s="2" t="s">
        <v>43</v>
      </c>
      <c r="W370" s="10">
        <v>41128</v>
      </c>
    </row>
    <row r="371" spans="1:23" x14ac:dyDescent="0.3">
      <c r="A371" s="1">
        <v>370</v>
      </c>
      <c r="B371" s="1">
        <v>370</v>
      </c>
      <c r="C371" s="1" t="s">
        <v>808</v>
      </c>
      <c r="D371" s="8" t="s">
        <v>465</v>
      </c>
      <c r="E371" s="1">
        <v>1</v>
      </c>
      <c r="G371" s="2" t="s">
        <v>466</v>
      </c>
      <c r="H371" s="1" t="s">
        <v>26</v>
      </c>
      <c r="I371" s="2" t="s">
        <v>27</v>
      </c>
      <c r="K371" s="1"/>
      <c r="L371" s="2" t="s">
        <v>467</v>
      </c>
      <c r="N371" s="2"/>
      <c r="S371" s="1">
        <v>413</v>
      </c>
      <c r="T371" s="2" t="s">
        <v>43</v>
      </c>
      <c r="W371" s="10">
        <v>41128</v>
      </c>
    </row>
    <row r="372" spans="1:23" x14ac:dyDescent="0.3">
      <c r="A372" s="1">
        <v>371</v>
      </c>
      <c r="B372" s="1">
        <v>371</v>
      </c>
      <c r="C372" s="1" t="s">
        <v>808</v>
      </c>
      <c r="D372" s="8" t="s">
        <v>468</v>
      </c>
      <c r="E372" s="1">
        <v>1</v>
      </c>
      <c r="G372" s="2" t="s">
        <v>101</v>
      </c>
      <c r="H372" s="1" t="s">
        <v>26</v>
      </c>
      <c r="I372" s="2" t="s">
        <v>27</v>
      </c>
      <c r="K372" s="1" t="s">
        <v>101</v>
      </c>
      <c r="L372" s="2" t="s">
        <v>469</v>
      </c>
      <c r="O372" s="1">
        <v>65</v>
      </c>
      <c r="S372" s="1">
        <v>304</v>
      </c>
      <c r="T372" s="2" t="s">
        <v>43</v>
      </c>
      <c r="W372" s="11">
        <v>43311</v>
      </c>
    </row>
    <row r="373" spans="1:23" x14ac:dyDescent="0.3">
      <c r="A373" s="1">
        <v>372</v>
      </c>
      <c r="B373" s="1">
        <v>372</v>
      </c>
      <c r="C373" s="1" t="s">
        <v>808</v>
      </c>
      <c r="D373" s="8" t="s">
        <v>470</v>
      </c>
      <c r="E373" s="1">
        <v>1</v>
      </c>
      <c r="G373" s="2" t="s">
        <v>101</v>
      </c>
      <c r="H373" s="1" t="s">
        <v>26</v>
      </c>
      <c r="I373" s="2" t="s">
        <v>27</v>
      </c>
      <c r="K373" s="1" t="s">
        <v>101</v>
      </c>
      <c r="L373" s="2" t="s">
        <v>153</v>
      </c>
      <c r="N373" s="2" t="s">
        <v>153</v>
      </c>
      <c r="O373" s="1">
        <v>20</v>
      </c>
      <c r="S373" s="1">
        <v>39</v>
      </c>
      <c r="T373" s="2" t="s">
        <v>43</v>
      </c>
      <c r="W373" s="11">
        <v>43311</v>
      </c>
    </row>
    <row r="374" spans="1:23" x14ac:dyDescent="0.3">
      <c r="A374" s="1">
        <v>373</v>
      </c>
      <c r="B374" s="1">
        <v>373</v>
      </c>
      <c r="C374" s="1" t="s">
        <v>808</v>
      </c>
      <c r="D374" s="8" t="s">
        <v>470</v>
      </c>
      <c r="E374" s="1">
        <v>1</v>
      </c>
      <c r="G374" s="2" t="s">
        <v>101</v>
      </c>
      <c r="H374" s="1" t="s">
        <v>26</v>
      </c>
      <c r="I374" s="2" t="s">
        <v>27</v>
      </c>
      <c r="K374" s="1" t="s">
        <v>101</v>
      </c>
      <c r="L374" s="2" t="s">
        <v>153</v>
      </c>
      <c r="N374" s="2" t="s">
        <v>153</v>
      </c>
      <c r="O374" s="1">
        <v>20</v>
      </c>
      <c r="S374" s="1" t="s">
        <v>101</v>
      </c>
      <c r="T374" s="2" t="s">
        <v>43</v>
      </c>
      <c r="W374" s="11">
        <v>43311</v>
      </c>
    </row>
    <row r="375" spans="1:23" x14ac:dyDescent="0.3">
      <c r="A375" s="1">
        <v>374</v>
      </c>
      <c r="B375" s="1">
        <v>374</v>
      </c>
      <c r="C375" s="1" t="s">
        <v>808</v>
      </c>
      <c r="D375" s="8" t="s">
        <v>470</v>
      </c>
      <c r="E375" s="1">
        <v>1</v>
      </c>
      <c r="G375" s="2" t="s">
        <v>101</v>
      </c>
      <c r="H375" s="1" t="s">
        <v>26</v>
      </c>
      <c r="I375" s="2" t="s">
        <v>27</v>
      </c>
      <c r="K375" s="1" t="s">
        <v>101</v>
      </c>
      <c r="L375" s="2" t="s">
        <v>153</v>
      </c>
      <c r="N375" s="2" t="s">
        <v>153</v>
      </c>
      <c r="O375" s="1">
        <v>150</v>
      </c>
      <c r="S375" s="1" t="s">
        <v>101</v>
      </c>
      <c r="T375" s="2" t="s">
        <v>43</v>
      </c>
      <c r="W375" s="11">
        <v>43311</v>
      </c>
    </row>
    <row r="376" spans="1:23" x14ac:dyDescent="0.3">
      <c r="A376" s="1">
        <v>375</v>
      </c>
      <c r="B376" s="1">
        <v>375</v>
      </c>
      <c r="C376" s="1" t="s">
        <v>808</v>
      </c>
      <c r="D376" s="8" t="s">
        <v>822</v>
      </c>
      <c r="E376" s="1">
        <v>1</v>
      </c>
      <c r="G376" s="2" t="s">
        <v>471</v>
      </c>
      <c r="H376" s="1" t="s">
        <v>26</v>
      </c>
      <c r="I376" s="2" t="s">
        <v>27</v>
      </c>
      <c r="K376" s="1"/>
      <c r="L376" s="2" t="s">
        <v>472</v>
      </c>
      <c r="N376" s="2"/>
      <c r="O376" s="1">
        <v>30</v>
      </c>
      <c r="S376" s="1">
        <v>200</v>
      </c>
      <c r="T376" s="2" t="s">
        <v>43</v>
      </c>
      <c r="W376" s="10">
        <v>41128</v>
      </c>
    </row>
    <row r="377" spans="1:23" x14ac:dyDescent="0.3">
      <c r="A377" s="1">
        <v>376</v>
      </c>
      <c r="B377" s="1">
        <v>376</v>
      </c>
      <c r="C377" s="1" t="s">
        <v>808</v>
      </c>
      <c r="D377" s="8" t="s">
        <v>823</v>
      </c>
      <c r="E377" s="1">
        <v>1</v>
      </c>
      <c r="G377" s="2" t="s">
        <v>471</v>
      </c>
      <c r="H377" s="1" t="s">
        <v>26</v>
      </c>
      <c r="I377" s="2" t="s">
        <v>27</v>
      </c>
      <c r="K377" s="1"/>
      <c r="L377" s="2" t="s">
        <v>472</v>
      </c>
      <c r="N377" s="2"/>
      <c r="O377" s="1">
        <v>30</v>
      </c>
      <c r="S377" s="1">
        <v>232</v>
      </c>
      <c r="T377" s="2" t="s">
        <v>43</v>
      </c>
      <c r="W377" s="10">
        <v>41128</v>
      </c>
    </row>
    <row r="378" spans="1:23" x14ac:dyDescent="0.3">
      <c r="A378" s="1">
        <v>377</v>
      </c>
      <c r="B378" s="1">
        <v>377</v>
      </c>
      <c r="C378" s="1" t="s">
        <v>808</v>
      </c>
      <c r="D378" s="8" t="s">
        <v>824</v>
      </c>
      <c r="E378" s="1">
        <v>1</v>
      </c>
      <c r="G378" s="2" t="s">
        <v>471</v>
      </c>
      <c r="H378" s="1" t="s">
        <v>26</v>
      </c>
      <c r="I378" s="2" t="s">
        <v>27</v>
      </c>
      <c r="K378" s="1"/>
      <c r="L378" s="2" t="s">
        <v>472</v>
      </c>
      <c r="N378" s="2"/>
      <c r="O378" s="1">
        <v>30</v>
      </c>
      <c r="S378" s="1">
        <v>229</v>
      </c>
      <c r="T378" s="2" t="s">
        <v>43</v>
      </c>
      <c r="W378" s="10">
        <v>41128</v>
      </c>
    </row>
    <row r="379" spans="1:23" x14ac:dyDescent="0.3">
      <c r="A379" s="1">
        <v>378</v>
      </c>
      <c r="B379" s="1">
        <v>378</v>
      </c>
      <c r="C379" s="1" t="s">
        <v>808</v>
      </c>
      <c r="D379" s="8" t="s">
        <v>473</v>
      </c>
      <c r="E379" s="1">
        <v>1</v>
      </c>
      <c r="G379" s="2" t="s">
        <v>471</v>
      </c>
      <c r="H379" s="1" t="s">
        <v>26</v>
      </c>
      <c r="I379" s="2" t="s">
        <v>27</v>
      </c>
      <c r="K379" s="1" t="s">
        <v>101</v>
      </c>
      <c r="L379" s="2" t="s">
        <v>472</v>
      </c>
      <c r="O379" s="1">
        <v>30</v>
      </c>
      <c r="S379" s="1">
        <v>232</v>
      </c>
      <c r="T379" s="2" t="s">
        <v>43</v>
      </c>
      <c r="W379" s="3" t="s">
        <v>795</v>
      </c>
    </row>
    <row r="380" spans="1:23" x14ac:dyDescent="0.3">
      <c r="A380" s="1">
        <v>379</v>
      </c>
      <c r="B380" s="1">
        <v>379</v>
      </c>
      <c r="C380" s="1" t="s">
        <v>808</v>
      </c>
      <c r="D380" s="8" t="s">
        <v>474</v>
      </c>
      <c r="E380" s="1">
        <v>1</v>
      </c>
      <c r="G380" s="2" t="s">
        <v>471</v>
      </c>
      <c r="H380" s="1" t="s">
        <v>26</v>
      </c>
      <c r="I380" s="2" t="s">
        <v>27</v>
      </c>
      <c r="K380" s="1" t="s">
        <v>101</v>
      </c>
      <c r="L380" s="2" t="s">
        <v>472</v>
      </c>
      <c r="O380" s="1">
        <v>30</v>
      </c>
      <c r="S380" s="1">
        <v>216</v>
      </c>
      <c r="T380" s="2" t="s">
        <v>43</v>
      </c>
      <c r="W380" s="3" t="s">
        <v>795</v>
      </c>
    </row>
    <row r="381" spans="1:23" x14ac:dyDescent="0.3">
      <c r="A381" s="1">
        <v>380</v>
      </c>
      <c r="B381" s="1">
        <v>380</v>
      </c>
      <c r="C381" s="1" t="s">
        <v>808</v>
      </c>
      <c r="D381" s="8" t="s">
        <v>470</v>
      </c>
      <c r="E381" s="1">
        <v>1</v>
      </c>
      <c r="G381" s="2" t="s">
        <v>475</v>
      </c>
      <c r="H381" s="1" t="s">
        <v>26</v>
      </c>
      <c r="I381" s="2" t="s">
        <v>29</v>
      </c>
      <c r="K381" s="1" t="s">
        <v>101</v>
      </c>
      <c r="L381" s="2" t="s">
        <v>101</v>
      </c>
      <c r="O381" s="1">
        <v>20</v>
      </c>
      <c r="S381" s="1" t="s">
        <v>101</v>
      </c>
      <c r="T381" s="2" t="s">
        <v>43</v>
      </c>
      <c r="W381" s="3" t="s">
        <v>795</v>
      </c>
    </row>
    <row r="382" spans="1:23" x14ac:dyDescent="0.3">
      <c r="A382" s="1">
        <v>381</v>
      </c>
      <c r="B382" s="1">
        <v>381</v>
      </c>
      <c r="C382" s="1" t="s">
        <v>808</v>
      </c>
      <c r="D382" s="8" t="s">
        <v>451</v>
      </c>
      <c r="E382" s="1">
        <v>1</v>
      </c>
      <c r="G382" s="2" t="s">
        <v>101</v>
      </c>
      <c r="H382" s="1" t="s">
        <v>26</v>
      </c>
      <c r="I382" s="2" t="s">
        <v>27</v>
      </c>
      <c r="K382" s="1" t="s">
        <v>101</v>
      </c>
      <c r="L382" s="2" t="s">
        <v>101</v>
      </c>
      <c r="O382" s="1">
        <v>60</v>
      </c>
      <c r="S382" s="1" t="s">
        <v>101</v>
      </c>
      <c r="T382" s="2" t="s">
        <v>43</v>
      </c>
      <c r="W382" s="3" t="s">
        <v>795</v>
      </c>
    </row>
    <row r="383" spans="1:23" x14ac:dyDescent="0.3">
      <c r="A383" s="1">
        <v>382</v>
      </c>
      <c r="B383" s="1">
        <v>382</v>
      </c>
      <c r="C383" s="1" t="s">
        <v>808</v>
      </c>
      <c r="D383" s="8" t="s">
        <v>476</v>
      </c>
      <c r="E383" s="1">
        <v>1</v>
      </c>
      <c r="G383" s="2" t="s">
        <v>477</v>
      </c>
      <c r="H383" s="1" t="s">
        <v>26</v>
      </c>
      <c r="I383" s="2" t="s">
        <v>27</v>
      </c>
      <c r="K383" s="1" t="s">
        <v>101</v>
      </c>
      <c r="L383" s="2" t="s">
        <v>429</v>
      </c>
      <c r="O383" s="1">
        <v>15</v>
      </c>
      <c r="S383" s="1">
        <v>32</v>
      </c>
      <c r="T383" s="2" t="s">
        <v>43</v>
      </c>
      <c r="W383" s="3" t="s">
        <v>795</v>
      </c>
    </row>
    <row r="384" spans="1:23" x14ac:dyDescent="0.3">
      <c r="A384" s="1">
        <v>383</v>
      </c>
      <c r="B384" s="1">
        <v>383</v>
      </c>
      <c r="C384" s="1" t="s">
        <v>808</v>
      </c>
      <c r="D384" s="8" t="s">
        <v>478</v>
      </c>
      <c r="E384" s="1">
        <v>1</v>
      </c>
      <c r="G384" s="2" t="s">
        <v>477</v>
      </c>
      <c r="H384" s="1" t="s">
        <v>26</v>
      </c>
      <c r="I384" s="2" t="s">
        <v>27</v>
      </c>
      <c r="K384" s="1" t="s">
        <v>101</v>
      </c>
      <c r="L384" s="2" t="s">
        <v>429</v>
      </c>
      <c r="O384" s="1">
        <v>15</v>
      </c>
      <c r="S384" s="1">
        <v>32</v>
      </c>
      <c r="T384" s="2" t="s">
        <v>43</v>
      </c>
      <c r="W384" s="3" t="s">
        <v>795</v>
      </c>
    </row>
    <row r="385" spans="1:23" x14ac:dyDescent="0.3">
      <c r="A385" s="1">
        <v>384</v>
      </c>
      <c r="B385" s="1">
        <v>384</v>
      </c>
      <c r="C385" s="1" t="s">
        <v>808</v>
      </c>
      <c r="D385" s="8" t="s">
        <v>478</v>
      </c>
      <c r="E385" s="1">
        <v>1</v>
      </c>
      <c r="G385" s="2" t="s">
        <v>477</v>
      </c>
      <c r="H385" s="1" t="s">
        <v>26</v>
      </c>
      <c r="I385" s="2" t="s">
        <v>27</v>
      </c>
      <c r="K385" s="1" t="s">
        <v>101</v>
      </c>
      <c r="L385" s="2" t="s">
        <v>429</v>
      </c>
      <c r="O385" s="1">
        <v>15</v>
      </c>
      <c r="S385" s="1">
        <v>32</v>
      </c>
      <c r="T385" s="2" t="s">
        <v>43</v>
      </c>
      <c r="W385" s="3" t="s">
        <v>795</v>
      </c>
    </row>
    <row r="386" spans="1:23" x14ac:dyDescent="0.3">
      <c r="A386" s="1">
        <v>385</v>
      </c>
      <c r="B386" s="1">
        <v>385</v>
      </c>
      <c r="C386" s="1" t="s">
        <v>808</v>
      </c>
      <c r="D386" s="8" t="s">
        <v>479</v>
      </c>
      <c r="E386" s="1">
        <v>1</v>
      </c>
      <c r="G386" s="2" t="s">
        <v>477</v>
      </c>
      <c r="H386" s="1" t="s">
        <v>26</v>
      </c>
      <c r="I386" s="2" t="s">
        <v>27</v>
      </c>
      <c r="K386" s="1" t="s">
        <v>101</v>
      </c>
      <c r="L386" s="2" t="s">
        <v>429</v>
      </c>
      <c r="O386" s="1">
        <v>15</v>
      </c>
      <c r="S386" s="1">
        <v>27</v>
      </c>
      <c r="T386" s="2" t="s">
        <v>43</v>
      </c>
      <c r="W386" s="3" t="s">
        <v>795</v>
      </c>
    </row>
    <row r="387" spans="1:23" x14ac:dyDescent="0.3">
      <c r="A387" s="1">
        <v>386</v>
      </c>
      <c r="B387" s="1">
        <v>386</v>
      </c>
      <c r="C387" s="1" t="s">
        <v>808</v>
      </c>
      <c r="D387" s="8" t="s">
        <v>479</v>
      </c>
      <c r="E387" s="1">
        <v>1</v>
      </c>
      <c r="G387" s="2" t="s">
        <v>477</v>
      </c>
      <c r="H387" s="1" t="s">
        <v>26</v>
      </c>
      <c r="I387" s="2" t="s">
        <v>27</v>
      </c>
      <c r="K387" s="1" t="s">
        <v>101</v>
      </c>
      <c r="L387" s="2" t="s">
        <v>429</v>
      </c>
      <c r="O387" s="1">
        <v>15</v>
      </c>
      <c r="S387" s="1">
        <v>27</v>
      </c>
      <c r="T387" s="2" t="s">
        <v>43</v>
      </c>
      <c r="W387" s="3" t="s">
        <v>795</v>
      </c>
    </row>
    <row r="388" spans="1:23" x14ac:dyDescent="0.3">
      <c r="A388" s="1">
        <v>387</v>
      </c>
      <c r="B388" s="1">
        <v>387</v>
      </c>
      <c r="C388" s="1" t="s">
        <v>808</v>
      </c>
      <c r="D388" s="8" t="s">
        <v>480</v>
      </c>
      <c r="E388" s="1">
        <v>1</v>
      </c>
      <c r="G388" s="2" t="s">
        <v>477</v>
      </c>
      <c r="H388" s="1" t="s">
        <v>26</v>
      </c>
      <c r="I388" s="2" t="s">
        <v>27</v>
      </c>
      <c r="K388" s="1" t="s">
        <v>101</v>
      </c>
      <c r="L388" s="2" t="s">
        <v>101</v>
      </c>
      <c r="O388" s="1">
        <v>30</v>
      </c>
      <c r="S388" s="1">
        <v>32</v>
      </c>
      <c r="T388" s="2" t="s">
        <v>43</v>
      </c>
      <c r="W388" s="3" t="s">
        <v>795</v>
      </c>
    </row>
    <row r="389" spans="1:23" x14ac:dyDescent="0.3">
      <c r="A389" s="1">
        <v>388</v>
      </c>
      <c r="B389" s="1">
        <v>388</v>
      </c>
      <c r="C389" s="1" t="s">
        <v>808</v>
      </c>
      <c r="D389" s="8" t="s">
        <v>481</v>
      </c>
      <c r="E389" s="1">
        <v>1</v>
      </c>
      <c r="G389" s="2" t="s">
        <v>482</v>
      </c>
      <c r="H389" s="1" t="s">
        <v>26</v>
      </c>
      <c r="I389" s="2" t="s">
        <v>27</v>
      </c>
      <c r="K389" s="1" t="s">
        <v>101</v>
      </c>
      <c r="L389" s="2" t="s">
        <v>483</v>
      </c>
      <c r="O389" s="1">
        <v>25</v>
      </c>
      <c r="S389" s="1">
        <v>60</v>
      </c>
      <c r="T389" s="2" t="s">
        <v>43</v>
      </c>
      <c r="W389" s="3" t="s">
        <v>795</v>
      </c>
    </row>
    <row r="390" spans="1:23" x14ac:dyDescent="0.3">
      <c r="A390" s="1">
        <v>389</v>
      </c>
      <c r="B390" s="1">
        <v>389</v>
      </c>
      <c r="C390" s="1" t="s">
        <v>808</v>
      </c>
      <c r="D390" s="8" t="s">
        <v>484</v>
      </c>
      <c r="E390" s="1">
        <v>1</v>
      </c>
      <c r="G390" s="2" t="s">
        <v>485</v>
      </c>
      <c r="H390" s="1" t="s">
        <v>26</v>
      </c>
      <c r="I390" s="2" t="s">
        <v>27</v>
      </c>
      <c r="K390" s="1" t="s">
        <v>101</v>
      </c>
      <c r="L390" s="2" t="s">
        <v>486</v>
      </c>
      <c r="O390" s="1">
        <v>45</v>
      </c>
      <c r="S390" s="1">
        <v>120</v>
      </c>
      <c r="T390" s="2" t="s">
        <v>43</v>
      </c>
      <c r="W390" s="3" t="s">
        <v>795</v>
      </c>
    </row>
    <row r="391" spans="1:23" x14ac:dyDescent="0.3">
      <c r="A391" s="1">
        <v>390</v>
      </c>
      <c r="B391" s="1">
        <v>390</v>
      </c>
      <c r="C391" s="1" t="s">
        <v>808</v>
      </c>
      <c r="D391" s="8" t="s">
        <v>487</v>
      </c>
      <c r="E391" s="1">
        <v>1</v>
      </c>
      <c r="G391" s="2" t="s">
        <v>488</v>
      </c>
      <c r="H391" s="1" t="s">
        <v>26</v>
      </c>
      <c r="I391" s="2" t="s">
        <v>27</v>
      </c>
      <c r="K391" s="1" t="s">
        <v>101</v>
      </c>
      <c r="L391" s="2" t="s">
        <v>486</v>
      </c>
      <c r="O391" s="1">
        <v>90</v>
      </c>
      <c r="S391" s="1">
        <v>140</v>
      </c>
      <c r="T391" s="2" t="s">
        <v>43</v>
      </c>
      <c r="W391" s="3" t="s">
        <v>795</v>
      </c>
    </row>
    <row r="392" spans="1:23" x14ac:dyDescent="0.3">
      <c r="A392" s="1">
        <v>391</v>
      </c>
      <c r="B392" s="1">
        <v>391</v>
      </c>
      <c r="C392" s="1" t="s">
        <v>808</v>
      </c>
      <c r="D392" s="8" t="s">
        <v>489</v>
      </c>
      <c r="E392" s="1">
        <v>1</v>
      </c>
      <c r="G392" s="2" t="s">
        <v>490</v>
      </c>
      <c r="H392" s="1" t="s">
        <v>26</v>
      </c>
      <c r="I392" s="2" t="s">
        <v>27</v>
      </c>
      <c r="K392" s="1" t="s">
        <v>101</v>
      </c>
      <c r="L392" s="2" t="s">
        <v>491</v>
      </c>
      <c r="O392" s="1">
        <v>15</v>
      </c>
      <c r="S392" s="1" t="s">
        <v>101</v>
      </c>
      <c r="T392" s="2" t="s">
        <v>43</v>
      </c>
      <c r="W392" s="3" t="s">
        <v>795</v>
      </c>
    </row>
    <row r="393" spans="1:23" x14ac:dyDescent="0.3">
      <c r="A393" s="1">
        <v>392</v>
      </c>
      <c r="B393" s="1">
        <v>392</v>
      </c>
      <c r="C393" s="1" t="s">
        <v>808</v>
      </c>
      <c r="D393" s="8" t="s">
        <v>492</v>
      </c>
      <c r="E393" s="1">
        <v>1</v>
      </c>
      <c r="G393" s="2" t="s">
        <v>101</v>
      </c>
      <c r="H393" s="1" t="s">
        <v>26</v>
      </c>
      <c r="I393" s="2" t="s">
        <v>27</v>
      </c>
      <c r="K393" s="1" t="s">
        <v>101</v>
      </c>
      <c r="L393" s="2" t="s">
        <v>101</v>
      </c>
      <c r="O393" s="1">
        <v>15</v>
      </c>
      <c r="S393" s="1">
        <v>42</v>
      </c>
      <c r="T393" s="2" t="s">
        <v>43</v>
      </c>
      <c r="W393" s="3" t="s">
        <v>795</v>
      </c>
    </row>
    <row r="394" spans="1:23" x14ac:dyDescent="0.3">
      <c r="A394" s="1">
        <v>393</v>
      </c>
      <c r="B394" s="1">
        <v>393</v>
      </c>
      <c r="C394" s="1" t="s">
        <v>808</v>
      </c>
      <c r="D394" s="8" t="s">
        <v>470</v>
      </c>
      <c r="E394" s="1">
        <v>1</v>
      </c>
      <c r="G394" s="2" t="s">
        <v>493</v>
      </c>
      <c r="H394" s="1" t="s">
        <v>26</v>
      </c>
      <c r="I394" s="2" t="s">
        <v>29</v>
      </c>
      <c r="K394" s="1" t="s">
        <v>101</v>
      </c>
      <c r="L394" s="2" t="s">
        <v>486</v>
      </c>
      <c r="O394" s="1">
        <v>31</v>
      </c>
      <c r="S394" s="1">
        <v>24</v>
      </c>
      <c r="T394" s="2" t="s">
        <v>43</v>
      </c>
      <c r="W394" s="3" t="s">
        <v>795</v>
      </c>
    </row>
    <row r="395" spans="1:23" x14ac:dyDescent="0.3">
      <c r="A395" s="1">
        <v>394</v>
      </c>
      <c r="B395" s="1">
        <v>394</v>
      </c>
      <c r="C395" s="1" t="s">
        <v>808</v>
      </c>
      <c r="D395" s="8" t="s">
        <v>451</v>
      </c>
      <c r="E395" s="1">
        <v>1</v>
      </c>
      <c r="G395" s="2" t="s">
        <v>101</v>
      </c>
      <c r="H395" s="1" t="s">
        <v>26</v>
      </c>
      <c r="I395" s="2" t="s">
        <v>27</v>
      </c>
      <c r="K395" s="1" t="s">
        <v>101</v>
      </c>
      <c r="L395" s="2" t="s">
        <v>101</v>
      </c>
      <c r="O395" s="1">
        <v>60</v>
      </c>
      <c r="S395" s="1" t="s">
        <v>101</v>
      </c>
      <c r="T395" s="2" t="s">
        <v>43</v>
      </c>
      <c r="W395" s="3" t="s">
        <v>795</v>
      </c>
    </row>
    <row r="396" spans="1:23" x14ac:dyDescent="0.3">
      <c r="A396" s="1">
        <v>395</v>
      </c>
      <c r="B396" s="1">
        <v>395</v>
      </c>
      <c r="C396" s="1" t="s">
        <v>808</v>
      </c>
      <c r="D396" s="8" t="s">
        <v>494</v>
      </c>
      <c r="E396" s="1">
        <v>1</v>
      </c>
      <c r="G396" s="2" t="s">
        <v>101</v>
      </c>
      <c r="H396" s="1" t="s">
        <v>26</v>
      </c>
      <c r="I396" s="2" t="s">
        <v>27</v>
      </c>
      <c r="K396" s="1" t="s">
        <v>101</v>
      </c>
      <c r="L396" s="2" t="s">
        <v>495</v>
      </c>
      <c r="O396" s="1">
        <v>15</v>
      </c>
      <c r="S396" s="1">
        <v>15</v>
      </c>
      <c r="T396" s="2" t="s">
        <v>43</v>
      </c>
      <c r="W396" s="3" t="s">
        <v>795</v>
      </c>
    </row>
    <row r="397" spans="1:23" x14ac:dyDescent="0.3">
      <c r="A397" s="1">
        <v>396</v>
      </c>
      <c r="B397" s="1">
        <v>396</v>
      </c>
      <c r="C397" s="1" t="s">
        <v>808</v>
      </c>
      <c r="D397" s="8" t="s">
        <v>468</v>
      </c>
      <c r="E397" s="1">
        <v>1</v>
      </c>
      <c r="G397" s="2" t="s">
        <v>101</v>
      </c>
      <c r="H397" s="1" t="s">
        <v>26</v>
      </c>
      <c r="I397" s="2" t="s">
        <v>27</v>
      </c>
      <c r="K397" s="1" t="s">
        <v>101</v>
      </c>
      <c r="L397" s="2" t="s">
        <v>496</v>
      </c>
      <c r="O397" s="1">
        <v>50</v>
      </c>
      <c r="S397" s="1">
        <v>96</v>
      </c>
      <c r="T397" s="2" t="s">
        <v>43</v>
      </c>
      <c r="W397" s="3" t="s">
        <v>795</v>
      </c>
    </row>
    <row r="398" spans="1:23" x14ac:dyDescent="0.3">
      <c r="A398" s="1">
        <v>397</v>
      </c>
      <c r="B398" s="1">
        <v>397</v>
      </c>
      <c r="C398" s="1" t="s">
        <v>808</v>
      </c>
      <c r="D398" s="8" t="s">
        <v>494</v>
      </c>
      <c r="E398" s="1">
        <v>1</v>
      </c>
      <c r="G398" s="2" t="s">
        <v>101</v>
      </c>
      <c r="H398" s="1" t="s">
        <v>26</v>
      </c>
      <c r="I398" s="2" t="s">
        <v>27</v>
      </c>
      <c r="K398" s="1" t="s">
        <v>101</v>
      </c>
      <c r="L398" s="2" t="s">
        <v>101</v>
      </c>
      <c r="O398" s="1">
        <v>30</v>
      </c>
      <c r="S398" s="1">
        <v>74</v>
      </c>
      <c r="T398" s="2" t="s">
        <v>43</v>
      </c>
      <c r="W398" s="3" t="s">
        <v>795</v>
      </c>
    </row>
    <row r="399" spans="1:23" x14ac:dyDescent="0.3">
      <c r="A399" s="1">
        <v>398</v>
      </c>
      <c r="B399" s="1">
        <v>398</v>
      </c>
      <c r="C399" s="1" t="s">
        <v>808</v>
      </c>
      <c r="D399" s="8" t="s">
        <v>497</v>
      </c>
      <c r="E399" s="1">
        <v>1</v>
      </c>
      <c r="G399" s="2" t="s">
        <v>477</v>
      </c>
      <c r="H399" s="1" t="s">
        <v>26</v>
      </c>
      <c r="I399" s="2" t="s">
        <v>27</v>
      </c>
      <c r="K399" s="1" t="s">
        <v>101</v>
      </c>
      <c r="L399" s="2" t="s">
        <v>483</v>
      </c>
      <c r="O399" s="1">
        <v>18</v>
      </c>
      <c r="S399" s="1">
        <v>32</v>
      </c>
      <c r="T399" s="2" t="s">
        <v>43</v>
      </c>
      <c r="W399" s="3" t="s">
        <v>795</v>
      </c>
    </row>
    <row r="400" spans="1:23" x14ac:dyDescent="0.3">
      <c r="A400" s="1">
        <v>399</v>
      </c>
      <c r="B400" s="1">
        <v>399</v>
      </c>
      <c r="C400" s="1" t="s">
        <v>808</v>
      </c>
      <c r="D400" s="8" t="s">
        <v>376</v>
      </c>
      <c r="E400" s="1">
        <v>1</v>
      </c>
      <c r="G400" s="2" t="s">
        <v>101</v>
      </c>
      <c r="H400" s="1" t="s">
        <v>26</v>
      </c>
      <c r="I400" s="2" t="s">
        <v>27</v>
      </c>
      <c r="K400" s="1" t="s">
        <v>101</v>
      </c>
      <c r="L400" s="2" t="s">
        <v>101</v>
      </c>
      <c r="O400" s="1">
        <v>18</v>
      </c>
      <c r="S400" s="1">
        <v>16</v>
      </c>
      <c r="T400" s="2" t="s">
        <v>43</v>
      </c>
      <c r="W400" s="3" t="s">
        <v>795</v>
      </c>
    </row>
    <row r="401" spans="1:23" x14ac:dyDescent="0.3">
      <c r="A401" s="1">
        <v>400</v>
      </c>
      <c r="B401" s="1">
        <v>400</v>
      </c>
      <c r="C401" s="1" t="s">
        <v>808</v>
      </c>
      <c r="D401" s="8" t="s">
        <v>498</v>
      </c>
      <c r="E401" s="1">
        <v>1</v>
      </c>
      <c r="G401" s="2" t="s">
        <v>101</v>
      </c>
      <c r="H401" s="1" t="s">
        <v>26</v>
      </c>
      <c r="I401" s="2" t="s">
        <v>27</v>
      </c>
      <c r="K401" s="1" t="s">
        <v>101</v>
      </c>
      <c r="L401" s="2" t="s">
        <v>499</v>
      </c>
      <c r="O401" s="1">
        <v>22</v>
      </c>
      <c r="S401" s="1">
        <v>30</v>
      </c>
      <c r="T401" s="2" t="s">
        <v>43</v>
      </c>
      <c r="W401" s="3" t="s">
        <v>795</v>
      </c>
    </row>
    <row r="402" spans="1:23" x14ac:dyDescent="0.3">
      <c r="A402" s="1">
        <v>401</v>
      </c>
      <c r="B402" s="1">
        <v>401</v>
      </c>
      <c r="C402" s="1" t="s">
        <v>808</v>
      </c>
      <c r="D402" s="8" t="s">
        <v>500</v>
      </c>
      <c r="E402" s="1">
        <v>1</v>
      </c>
      <c r="G402" s="2" t="s">
        <v>501</v>
      </c>
      <c r="H402" s="1" t="s">
        <v>26</v>
      </c>
      <c r="I402" s="2" t="s">
        <v>27</v>
      </c>
      <c r="K402" s="1" t="s">
        <v>101</v>
      </c>
      <c r="L402" s="2" t="s">
        <v>101</v>
      </c>
      <c r="O402" s="1">
        <v>35</v>
      </c>
      <c r="S402" s="1">
        <v>23</v>
      </c>
      <c r="T402" s="2" t="s">
        <v>43</v>
      </c>
      <c r="W402" s="3" t="s">
        <v>795</v>
      </c>
    </row>
    <row r="403" spans="1:23" x14ac:dyDescent="0.3">
      <c r="A403" s="1">
        <v>402</v>
      </c>
      <c r="B403" s="1">
        <v>402</v>
      </c>
      <c r="C403" s="1" t="s">
        <v>808</v>
      </c>
      <c r="D403" s="8" t="s">
        <v>502</v>
      </c>
      <c r="E403" s="1">
        <v>1</v>
      </c>
      <c r="G403" s="2" t="s">
        <v>501</v>
      </c>
      <c r="H403" s="1" t="s">
        <v>26</v>
      </c>
      <c r="I403" s="2" t="s">
        <v>27</v>
      </c>
      <c r="K403" s="1" t="s">
        <v>101</v>
      </c>
      <c r="L403" s="2" t="s">
        <v>101</v>
      </c>
      <c r="O403" s="1">
        <v>25</v>
      </c>
      <c r="S403" s="1">
        <v>23</v>
      </c>
      <c r="T403" s="2" t="s">
        <v>43</v>
      </c>
      <c r="W403" s="3" t="s">
        <v>795</v>
      </c>
    </row>
    <row r="404" spans="1:23" x14ac:dyDescent="0.3">
      <c r="A404" s="1">
        <v>403</v>
      </c>
      <c r="B404" s="1">
        <v>403</v>
      </c>
      <c r="C404" s="1" t="s">
        <v>808</v>
      </c>
      <c r="D404" s="8" t="s">
        <v>503</v>
      </c>
      <c r="E404" s="1">
        <v>1</v>
      </c>
      <c r="G404" s="2" t="s">
        <v>501</v>
      </c>
      <c r="H404" s="1" t="s">
        <v>26</v>
      </c>
      <c r="I404" s="2" t="s">
        <v>27</v>
      </c>
      <c r="K404" s="1" t="s">
        <v>101</v>
      </c>
      <c r="L404" s="2" t="s">
        <v>101</v>
      </c>
      <c r="O404" s="1">
        <v>25</v>
      </c>
      <c r="S404" s="1">
        <v>23</v>
      </c>
      <c r="T404" s="2" t="s">
        <v>43</v>
      </c>
      <c r="W404" s="3" t="s">
        <v>795</v>
      </c>
    </row>
    <row r="405" spans="1:23" x14ac:dyDescent="0.3">
      <c r="A405" s="1">
        <v>404</v>
      </c>
      <c r="B405" s="1">
        <v>404</v>
      </c>
      <c r="C405" s="1" t="s">
        <v>808</v>
      </c>
      <c r="D405" s="8" t="s">
        <v>504</v>
      </c>
      <c r="E405" s="1">
        <v>1</v>
      </c>
      <c r="G405" s="2" t="s">
        <v>501</v>
      </c>
      <c r="H405" s="1" t="s">
        <v>26</v>
      </c>
      <c r="I405" s="2" t="s">
        <v>27</v>
      </c>
      <c r="K405" s="1" t="s">
        <v>101</v>
      </c>
      <c r="L405" s="2" t="s">
        <v>101</v>
      </c>
      <c r="O405" s="1">
        <v>35</v>
      </c>
      <c r="S405" s="1">
        <v>23</v>
      </c>
      <c r="T405" s="2" t="s">
        <v>43</v>
      </c>
      <c r="W405" s="3" t="s">
        <v>795</v>
      </c>
    </row>
    <row r="406" spans="1:23" x14ac:dyDescent="0.3">
      <c r="A406" s="1">
        <v>405</v>
      </c>
      <c r="B406" s="1">
        <v>405</v>
      </c>
      <c r="C406" s="1" t="s">
        <v>808</v>
      </c>
      <c r="D406" s="8" t="s">
        <v>505</v>
      </c>
      <c r="E406" s="1">
        <v>1</v>
      </c>
      <c r="G406" s="2" t="s">
        <v>501</v>
      </c>
      <c r="H406" s="1" t="s">
        <v>26</v>
      </c>
      <c r="I406" s="2" t="s">
        <v>27</v>
      </c>
      <c r="K406" s="1" t="s">
        <v>101</v>
      </c>
      <c r="L406" s="2" t="s">
        <v>101</v>
      </c>
      <c r="O406" s="1">
        <v>25</v>
      </c>
      <c r="S406" s="1">
        <v>23</v>
      </c>
      <c r="T406" s="2" t="s">
        <v>43</v>
      </c>
      <c r="W406" s="3" t="s">
        <v>795</v>
      </c>
    </row>
    <row r="407" spans="1:23" x14ac:dyDescent="0.3">
      <c r="A407" s="1">
        <v>406</v>
      </c>
      <c r="B407" s="1">
        <v>406</v>
      </c>
      <c r="C407" s="1" t="s">
        <v>808</v>
      </c>
      <c r="D407" s="8" t="s">
        <v>506</v>
      </c>
      <c r="E407" s="1">
        <v>1</v>
      </c>
      <c r="G407" s="2" t="s">
        <v>507</v>
      </c>
      <c r="H407" s="1" t="s">
        <v>26</v>
      </c>
      <c r="I407" s="2" t="s">
        <v>27</v>
      </c>
      <c r="K407" s="1" t="s">
        <v>101</v>
      </c>
      <c r="L407" s="2" t="s">
        <v>491</v>
      </c>
      <c r="O407" s="1">
        <v>36</v>
      </c>
      <c r="S407" s="1">
        <v>27</v>
      </c>
      <c r="T407" s="2" t="s">
        <v>43</v>
      </c>
      <c r="W407" s="3" t="s">
        <v>795</v>
      </c>
    </row>
    <row r="408" spans="1:23" x14ac:dyDescent="0.3">
      <c r="A408" s="1">
        <v>407</v>
      </c>
      <c r="B408" s="1">
        <v>407</v>
      </c>
      <c r="C408" s="1" t="s">
        <v>808</v>
      </c>
      <c r="D408" s="8" t="s">
        <v>506</v>
      </c>
      <c r="E408" s="1">
        <v>1</v>
      </c>
      <c r="G408" s="2" t="s">
        <v>507</v>
      </c>
      <c r="H408" s="1" t="s">
        <v>26</v>
      </c>
      <c r="I408" s="2" t="s">
        <v>27</v>
      </c>
      <c r="K408" s="1" t="s">
        <v>101</v>
      </c>
      <c r="L408" s="2" t="s">
        <v>491</v>
      </c>
      <c r="O408" s="1">
        <v>36</v>
      </c>
      <c r="S408" s="1">
        <v>27</v>
      </c>
      <c r="T408" s="2" t="s">
        <v>43</v>
      </c>
      <c r="W408" s="3" t="s">
        <v>795</v>
      </c>
    </row>
    <row r="409" spans="1:23" x14ac:dyDescent="0.3">
      <c r="A409" s="1">
        <v>408</v>
      </c>
      <c r="B409" s="1">
        <v>408</v>
      </c>
      <c r="C409" s="1" t="s">
        <v>808</v>
      </c>
      <c r="D409" s="8" t="s">
        <v>508</v>
      </c>
      <c r="E409" s="1">
        <v>1</v>
      </c>
      <c r="G409" s="2" t="s">
        <v>101</v>
      </c>
      <c r="H409" s="1" t="s">
        <v>26</v>
      </c>
      <c r="I409" s="2" t="s">
        <v>27</v>
      </c>
      <c r="K409" s="1" t="s">
        <v>101</v>
      </c>
      <c r="L409" s="2" t="s">
        <v>509</v>
      </c>
      <c r="O409" s="1">
        <v>35</v>
      </c>
      <c r="S409" s="1">
        <v>24</v>
      </c>
      <c r="T409" s="2" t="s">
        <v>43</v>
      </c>
      <c r="W409" s="3" t="s">
        <v>795</v>
      </c>
    </row>
    <row r="410" spans="1:23" x14ac:dyDescent="0.3">
      <c r="A410" s="1">
        <v>409</v>
      </c>
      <c r="B410" s="1">
        <v>409</v>
      </c>
      <c r="C410" s="1" t="s">
        <v>808</v>
      </c>
      <c r="D410" s="8" t="s">
        <v>510</v>
      </c>
      <c r="E410" s="1">
        <v>1</v>
      </c>
      <c r="G410" s="2" t="s">
        <v>101</v>
      </c>
      <c r="H410" s="1" t="s">
        <v>26</v>
      </c>
      <c r="I410" s="2" t="s">
        <v>27</v>
      </c>
      <c r="K410" s="1" t="s">
        <v>101</v>
      </c>
      <c r="L410" s="2" t="s">
        <v>509</v>
      </c>
      <c r="O410" s="1">
        <v>35</v>
      </c>
      <c r="S410" s="1">
        <v>24</v>
      </c>
      <c r="T410" s="2" t="s">
        <v>43</v>
      </c>
      <c r="W410" s="3" t="s">
        <v>795</v>
      </c>
    </row>
    <row r="411" spans="1:23" x14ac:dyDescent="0.3">
      <c r="A411" s="1">
        <v>410</v>
      </c>
      <c r="B411" s="1">
        <v>410</v>
      </c>
      <c r="C411" s="1" t="s">
        <v>808</v>
      </c>
      <c r="D411" s="8" t="s">
        <v>511</v>
      </c>
      <c r="E411" s="1">
        <v>1</v>
      </c>
      <c r="G411" s="2" t="s">
        <v>101</v>
      </c>
      <c r="H411" s="1" t="s">
        <v>26</v>
      </c>
      <c r="I411" s="2" t="s">
        <v>27</v>
      </c>
      <c r="K411" s="1" t="s">
        <v>101</v>
      </c>
      <c r="L411" s="2" t="s">
        <v>509</v>
      </c>
      <c r="O411" s="1">
        <v>35</v>
      </c>
      <c r="S411" s="1">
        <v>24</v>
      </c>
      <c r="T411" s="2" t="s">
        <v>43</v>
      </c>
      <c r="W411" s="3" t="s">
        <v>795</v>
      </c>
    </row>
    <row r="412" spans="1:23" x14ac:dyDescent="0.3">
      <c r="A412" s="1">
        <v>411</v>
      </c>
      <c r="B412" s="1">
        <v>411</v>
      </c>
      <c r="C412" s="1" t="s">
        <v>808</v>
      </c>
      <c r="D412" s="8" t="s">
        <v>512</v>
      </c>
      <c r="E412" s="1">
        <v>1</v>
      </c>
      <c r="G412" s="2" t="s">
        <v>101</v>
      </c>
      <c r="H412" s="1" t="s">
        <v>26</v>
      </c>
      <c r="I412" s="2" t="s">
        <v>27</v>
      </c>
      <c r="K412" s="1" t="s">
        <v>101</v>
      </c>
      <c r="L412" s="2" t="s">
        <v>509</v>
      </c>
      <c r="O412" s="1">
        <v>35</v>
      </c>
      <c r="S412" s="1">
        <v>24</v>
      </c>
      <c r="T412" s="2" t="s">
        <v>43</v>
      </c>
      <c r="W412" s="3" t="s">
        <v>795</v>
      </c>
    </row>
    <row r="413" spans="1:23" x14ac:dyDescent="0.3">
      <c r="A413" s="1">
        <v>412</v>
      </c>
      <c r="B413" s="1">
        <v>412</v>
      </c>
      <c r="C413" s="1" t="s">
        <v>808</v>
      </c>
      <c r="D413" s="8" t="s">
        <v>513</v>
      </c>
      <c r="E413" s="1">
        <v>1</v>
      </c>
      <c r="G413" s="2" t="s">
        <v>477</v>
      </c>
      <c r="H413" s="1" t="s">
        <v>26</v>
      </c>
      <c r="I413" s="2" t="s">
        <v>27</v>
      </c>
      <c r="K413" s="1" t="s">
        <v>101</v>
      </c>
      <c r="L413" s="2" t="s">
        <v>483</v>
      </c>
      <c r="O413" s="1">
        <v>55</v>
      </c>
      <c r="S413" s="1">
        <v>55</v>
      </c>
      <c r="T413" s="2" t="s">
        <v>43</v>
      </c>
      <c r="W413" s="3" t="s">
        <v>795</v>
      </c>
    </row>
    <row r="414" spans="1:23" x14ac:dyDescent="0.3">
      <c r="A414" s="1">
        <v>413</v>
      </c>
      <c r="B414" s="1">
        <v>413</v>
      </c>
      <c r="C414" s="1" t="s">
        <v>808</v>
      </c>
      <c r="D414" s="8" t="s">
        <v>514</v>
      </c>
      <c r="E414" s="1">
        <v>1</v>
      </c>
      <c r="G414" s="2" t="s">
        <v>477</v>
      </c>
      <c r="H414" s="1" t="s">
        <v>26</v>
      </c>
      <c r="I414" s="2" t="s">
        <v>27</v>
      </c>
      <c r="K414" s="1" t="s">
        <v>101</v>
      </c>
      <c r="L414" s="2" t="s">
        <v>483</v>
      </c>
      <c r="O414" s="1">
        <v>55</v>
      </c>
      <c r="S414" s="1">
        <v>54</v>
      </c>
      <c r="T414" s="2" t="s">
        <v>43</v>
      </c>
      <c r="W414" s="3" t="s">
        <v>795</v>
      </c>
    </row>
    <row r="415" spans="1:23" x14ac:dyDescent="0.3">
      <c r="A415" s="1">
        <v>414</v>
      </c>
      <c r="B415" s="1">
        <v>414</v>
      </c>
      <c r="C415" s="1" t="s">
        <v>808</v>
      </c>
      <c r="D415" s="8" t="s">
        <v>515</v>
      </c>
      <c r="E415" s="1">
        <v>1</v>
      </c>
      <c r="G415" s="2" t="s">
        <v>477</v>
      </c>
      <c r="H415" s="1" t="s">
        <v>26</v>
      </c>
      <c r="I415" s="2" t="s">
        <v>27</v>
      </c>
      <c r="K415" s="1" t="s">
        <v>101</v>
      </c>
      <c r="L415" s="2" t="s">
        <v>483</v>
      </c>
      <c r="O415" s="1">
        <v>50</v>
      </c>
      <c r="S415" s="1">
        <v>48</v>
      </c>
      <c r="T415" s="2" t="s">
        <v>43</v>
      </c>
      <c r="W415" s="3" t="s">
        <v>795</v>
      </c>
    </row>
    <row r="416" spans="1:23" x14ac:dyDescent="0.3">
      <c r="A416" s="1">
        <v>415</v>
      </c>
      <c r="B416" s="1">
        <v>415</v>
      </c>
      <c r="C416" s="1" t="s">
        <v>808</v>
      </c>
      <c r="D416" s="8" t="s">
        <v>516</v>
      </c>
      <c r="E416" s="1">
        <v>1</v>
      </c>
      <c r="G416" s="2" t="s">
        <v>477</v>
      </c>
      <c r="H416" s="1" t="s">
        <v>26</v>
      </c>
      <c r="I416" s="2" t="s">
        <v>27</v>
      </c>
      <c r="K416" s="1" t="s">
        <v>101</v>
      </c>
      <c r="L416" s="2" t="s">
        <v>483</v>
      </c>
      <c r="O416" s="1">
        <v>35</v>
      </c>
      <c r="S416" s="1">
        <v>31</v>
      </c>
      <c r="T416" s="2" t="s">
        <v>43</v>
      </c>
      <c r="W416" s="3" t="s">
        <v>795</v>
      </c>
    </row>
    <row r="417" spans="1:23" x14ac:dyDescent="0.3">
      <c r="A417" s="1">
        <v>416</v>
      </c>
      <c r="B417" s="1">
        <v>416</v>
      </c>
      <c r="C417" s="1" t="s">
        <v>808</v>
      </c>
      <c r="D417" s="8" t="s">
        <v>470</v>
      </c>
      <c r="E417" s="1">
        <v>1</v>
      </c>
      <c r="G417" s="2" t="s">
        <v>517</v>
      </c>
      <c r="H417" s="1" t="s">
        <v>26</v>
      </c>
      <c r="I417" s="2" t="s">
        <v>27</v>
      </c>
      <c r="K417" s="1" t="s">
        <v>101</v>
      </c>
      <c r="L417" s="2" t="s">
        <v>486</v>
      </c>
      <c r="O417" s="1">
        <v>20</v>
      </c>
      <c r="S417" s="1">
        <v>44</v>
      </c>
      <c r="T417" s="2" t="s">
        <v>43</v>
      </c>
      <c r="W417" s="3" t="s">
        <v>795</v>
      </c>
    </row>
    <row r="418" spans="1:23" x14ac:dyDescent="0.3">
      <c r="A418" s="1">
        <v>417</v>
      </c>
      <c r="B418" s="1">
        <v>417</v>
      </c>
      <c r="C418" s="1" t="s">
        <v>808</v>
      </c>
      <c r="D418" s="8" t="s">
        <v>470</v>
      </c>
      <c r="E418" s="1">
        <v>1</v>
      </c>
      <c r="G418" s="2" t="s">
        <v>517</v>
      </c>
      <c r="H418" s="1" t="s">
        <v>26</v>
      </c>
      <c r="I418" s="2" t="s">
        <v>27</v>
      </c>
      <c r="K418" s="1" t="s">
        <v>101</v>
      </c>
      <c r="L418" s="2" t="s">
        <v>486</v>
      </c>
      <c r="O418" s="1">
        <v>20</v>
      </c>
      <c r="S418" s="1">
        <v>44</v>
      </c>
      <c r="T418" s="2" t="s">
        <v>43</v>
      </c>
      <c r="W418" s="3" t="s">
        <v>795</v>
      </c>
    </row>
    <row r="419" spans="1:23" x14ac:dyDescent="0.3">
      <c r="A419" s="1">
        <v>418</v>
      </c>
      <c r="B419" s="1">
        <v>418</v>
      </c>
      <c r="C419" s="1" t="s">
        <v>808</v>
      </c>
      <c r="D419" s="8" t="s">
        <v>470</v>
      </c>
      <c r="E419" s="1">
        <v>1</v>
      </c>
      <c r="G419" s="2" t="s">
        <v>517</v>
      </c>
      <c r="H419" s="1" t="s">
        <v>26</v>
      </c>
      <c r="I419" s="2" t="s">
        <v>27</v>
      </c>
      <c r="K419" s="1" t="s">
        <v>101</v>
      </c>
      <c r="L419" s="2" t="s">
        <v>486</v>
      </c>
      <c r="O419" s="1">
        <v>20</v>
      </c>
      <c r="S419" s="1">
        <v>44</v>
      </c>
      <c r="T419" s="2" t="s">
        <v>43</v>
      </c>
      <c r="W419" s="3" t="s">
        <v>795</v>
      </c>
    </row>
    <row r="420" spans="1:23" x14ac:dyDescent="0.3">
      <c r="A420" s="1">
        <v>419</v>
      </c>
      <c r="B420" s="1">
        <v>419</v>
      </c>
      <c r="C420" s="1" t="s">
        <v>808</v>
      </c>
      <c r="D420" s="8" t="s">
        <v>470</v>
      </c>
      <c r="E420" s="1">
        <v>1</v>
      </c>
      <c r="G420" s="2" t="s">
        <v>517</v>
      </c>
      <c r="H420" s="1" t="s">
        <v>26</v>
      </c>
      <c r="I420" s="2" t="s">
        <v>27</v>
      </c>
      <c r="K420" s="1" t="s">
        <v>101</v>
      </c>
      <c r="L420" s="2" t="s">
        <v>486</v>
      </c>
      <c r="O420" s="1">
        <v>20</v>
      </c>
      <c r="S420" s="1">
        <v>44</v>
      </c>
      <c r="T420" s="2" t="s">
        <v>43</v>
      </c>
      <c r="W420" s="3" t="s">
        <v>795</v>
      </c>
    </row>
    <row r="421" spans="1:23" x14ac:dyDescent="0.3">
      <c r="A421" s="1">
        <v>420</v>
      </c>
      <c r="B421" s="1">
        <v>420</v>
      </c>
      <c r="C421" s="1" t="s">
        <v>808</v>
      </c>
      <c r="D421" s="8" t="s">
        <v>470</v>
      </c>
      <c r="E421" s="1">
        <v>1</v>
      </c>
      <c r="G421" s="2" t="s">
        <v>517</v>
      </c>
      <c r="H421" s="1" t="s">
        <v>26</v>
      </c>
      <c r="I421" s="2" t="s">
        <v>27</v>
      </c>
      <c r="K421" s="1" t="s">
        <v>101</v>
      </c>
      <c r="L421" s="2" t="s">
        <v>486</v>
      </c>
      <c r="O421" s="1">
        <v>20</v>
      </c>
      <c r="S421" s="1">
        <v>44</v>
      </c>
      <c r="T421" s="2" t="s">
        <v>43</v>
      </c>
      <c r="W421" s="3" t="s">
        <v>795</v>
      </c>
    </row>
    <row r="422" spans="1:23" x14ac:dyDescent="0.3">
      <c r="A422" s="1">
        <v>421</v>
      </c>
      <c r="B422" s="1">
        <v>421</v>
      </c>
      <c r="C422" s="1" t="s">
        <v>808</v>
      </c>
      <c r="D422" s="8" t="s">
        <v>470</v>
      </c>
      <c r="E422" s="1">
        <v>1</v>
      </c>
      <c r="G422" s="2" t="s">
        <v>517</v>
      </c>
      <c r="H422" s="1" t="s">
        <v>26</v>
      </c>
      <c r="I422" s="2" t="s">
        <v>27</v>
      </c>
      <c r="K422" s="1" t="s">
        <v>101</v>
      </c>
      <c r="L422" s="2" t="s">
        <v>486</v>
      </c>
      <c r="O422" s="1">
        <v>20</v>
      </c>
      <c r="S422" s="1">
        <v>44</v>
      </c>
      <c r="T422" s="2" t="s">
        <v>43</v>
      </c>
      <c r="W422" s="3" t="s">
        <v>795</v>
      </c>
    </row>
    <row r="423" spans="1:23" x14ac:dyDescent="0.3">
      <c r="A423" s="1">
        <v>422</v>
      </c>
      <c r="B423" s="1">
        <v>422</v>
      </c>
      <c r="C423" s="1" t="s">
        <v>808</v>
      </c>
      <c r="D423" s="8" t="s">
        <v>470</v>
      </c>
      <c r="E423" s="1">
        <v>1</v>
      </c>
      <c r="G423" s="2" t="s">
        <v>517</v>
      </c>
      <c r="H423" s="1" t="s">
        <v>26</v>
      </c>
      <c r="I423" s="2" t="s">
        <v>27</v>
      </c>
      <c r="K423" s="1" t="s">
        <v>101</v>
      </c>
      <c r="L423" s="2" t="s">
        <v>486</v>
      </c>
      <c r="O423" s="1">
        <v>20</v>
      </c>
      <c r="S423" s="1">
        <v>44</v>
      </c>
      <c r="T423" s="2" t="s">
        <v>43</v>
      </c>
      <c r="W423" s="3" t="s">
        <v>795</v>
      </c>
    </row>
    <row r="424" spans="1:23" x14ac:dyDescent="0.3">
      <c r="A424" s="1">
        <v>423</v>
      </c>
      <c r="B424" s="1">
        <v>423</v>
      </c>
      <c r="C424" s="1" t="s">
        <v>808</v>
      </c>
      <c r="D424" s="8" t="s">
        <v>470</v>
      </c>
      <c r="E424" s="1">
        <v>1</v>
      </c>
      <c r="G424" s="2" t="s">
        <v>517</v>
      </c>
      <c r="H424" s="1" t="s">
        <v>26</v>
      </c>
      <c r="I424" s="2" t="s">
        <v>27</v>
      </c>
      <c r="K424" s="1" t="s">
        <v>101</v>
      </c>
      <c r="L424" s="2" t="s">
        <v>486</v>
      </c>
      <c r="O424" s="1">
        <v>25</v>
      </c>
      <c r="S424" s="1">
        <v>44</v>
      </c>
      <c r="T424" s="2" t="s">
        <v>43</v>
      </c>
      <c r="W424" s="3" t="s">
        <v>795</v>
      </c>
    </row>
    <row r="425" spans="1:23" x14ac:dyDescent="0.3">
      <c r="A425" s="1">
        <v>424</v>
      </c>
      <c r="B425" s="1">
        <v>424</v>
      </c>
      <c r="C425" s="1" t="s">
        <v>808</v>
      </c>
      <c r="D425" s="8" t="s">
        <v>470</v>
      </c>
      <c r="E425" s="1">
        <v>1</v>
      </c>
      <c r="G425" s="2" t="s">
        <v>517</v>
      </c>
      <c r="H425" s="1" t="s">
        <v>26</v>
      </c>
      <c r="I425" s="2" t="s">
        <v>27</v>
      </c>
      <c r="K425" s="1" t="s">
        <v>101</v>
      </c>
      <c r="L425" s="2" t="s">
        <v>486</v>
      </c>
      <c r="O425" s="1">
        <v>25</v>
      </c>
      <c r="S425" s="1">
        <v>44</v>
      </c>
      <c r="T425" s="2" t="s">
        <v>43</v>
      </c>
      <c r="W425" s="3" t="s">
        <v>795</v>
      </c>
    </row>
    <row r="426" spans="1:23" x14ac:dyDescent="0.3">
      <c r="A426" s="1">
        <v>425</v>
      </c>
      <c r="B426" s="1">
        <v>425</v>
      </c>
      <c r="C426" s="1" t="s">
        <v>808</v>
      </c>
      <c r="D426" s="8" t="s">
        <v>470</v>
      </c>
      <c r="E426" s="1">
        <v>1</v>
      </c>
      <c r="G426" s="2" t="s">
        <v>517</v>
      </c>
      <c r="H426" s="1" t="s">
        <v>26</v>
      </c>
      <c r="I426" s="2" t="s">
        <v>27</v>
      </c>
      <c r="K426" s="1" t="s">
        <v>101</v>
      </c>
      <c r="L426" s="2" t="s">
        <v>486</v>
      </c>
      <c r="O426" s="1">
        <v>25</v>
      </c>
      <c r="S426" s="1">
        <v>44</v>
      </c>
      <c r="T426" s="2" t="s">
        <v>43</v>
      </c>
      <c r="W426" s="3" t="s">
        <v>795</v>
      </c>
    </row>
    <row r="427" spans="1:23" x14ac:dyDescent="0.3">
      <c r="A427" s="1">
        <v>426</v>
      </c>
      <c r="B427" s="1">
        <v>426</v>
      </c>
      <c r="C427" s="1" t="s">
        <v>808</v>
      </c>
      <c r="D427" s="8" t="s">
        <v>470</v>
      </c>
      <c r="E427" s="1">
        <v>1</v>
      </c>
      <c r="G427" s="2" t="s">
        <v>517</v>
      </c>
      <c r="H427" s="1" t="s">
        <v>26</v>
      </c>
      <c r="I427" s="2" t="s">
        <v>27</v>
      </c>
      <c r="K427" s="1" t="s">
        <v>101</v>
      </c>
      <c r="L427" s="2" t="s">
        <v>486</v>
      </c>
      <c r="O427" s="1">
        <v>25</v>
      </c>
      <c r="S427" s="1">
        <v>44</v>
      </c>
      <c r="T427" s="2" t="s">
        <v>43</v>
      </c>
      <c r="W427" s="3" t="s">
        <v>795</v>
      </c>
    </row>
    <row r="428" spans="1:23" x14ac:dyDescent="0.3">
      <c r="A428" s="1">
        <v>427</v>
      </c>
      <c r="B428" s="1">
        <v>427</v>
      </c>
      <c r="C428" s="1" t="s">
        <v>808</v>
      </c>
      <c r="D428" s="8" t="s">
        <v>470</v>
      </c>
      <c r="E428" s="1">
        <v>1</v>
      </c>
      <c r="G428" s="2" t="s">
        <v>517</v>
      </c>
      <c r="H428" s="1" t="s">
        <v>26</v>
      </c>
      <c r="I428" s="2" t="s">
        <v>27</v>
      </c>
      <c r="K428" s="1" t="s">
        <v>101</v>
      </c>
      <c r="L428" s="2" t="s">
        <v>486</v>
      </c>
      <c r="O428" s="1">
        <v>25</v>
      </c>
      <c r="S428" s="1">
        <v>44</v>
      </c>
      <c r="T428" s="2" t="s">
        <v>43</v>
      </c>
      <c r="W428" s="3" t="s">
        <v>795</v>
      </c>
    </row>
    <row r="429" spans="1:23" x14ac:dyDescent="0.3">
      <c r="A429" s="1">
        <v>428</v>
      </c>
      <c r="B429" s="1">
        <v>428</v>
      </c>
      <c r="C429" s="1" t="s">
        <v>808</v>
      </c>
      <c r="D429" s="8" t="s">
        <v>518</v>
      </c>
      <c r="E429" s="1">
        <v>1</v>
      </c>
      <c r="G429" s="2" t="s">
        <v>519</v>
      </c>
      <c r="H429" s="1" t="s">
        <v>26</v>
      </c>
      <c r="I429" s="2" t="s">
        <v>27</v>
      </c>
      <c r="K429" s="1" t="s">
        <v>101</v>
      </c>
      <c r="L429" s="2" t="s">
        <v>486</v>
      </c>
      <c r="O429" s="1">
        <v>15</v>
      </c>
      <c r="S429" s="1">
        <v>30</v>
      </c>
      <c r="T429" s="2" t="s">
        <v>43</v>
      </c>
      <c r="W429" s="3" t="s">
        <v>795</v>
      </c>
    </row>
    <row r="430" spans="1:23" x14ac:dyDescent="0.3">
      <c r="A430" s="1">
        <v>429</v>
      </c>
      <c r="B430" s="1">
        <v>429</v>
      </c>
      <c r="C430" s="1" t="s">
        <v>808</v>
      </c>
      <c r="D430" s="8" t="s">
        <v>520</v>
      </c>
      <c r="E430" s="1">
        <v>1</v>
      </c>
      <c r="G430" s="2" t="s">
        <v>46</v>
      </c>
      <c r="H430" s="1" t="s">
        <v>26</v>
      </c>
      <c r="I430" s="2" t="s">
        <v>27</v>
      </c>
      <c r="K430" s="1" t="s">
        <v>101</v>
      </c>
      <c r="L430" s="2" t="s">
        <v>469</v>
      </c>
      <c r="O430" s="1">
        <v>15</v>
      </c>
      <c r="S430" s="1">
        <v>30</v>
      </c>
      <c r="T430" s="2" t="s">
        <v>43</v>
      </c>
      <c r="W430" s="3" t="s">
        <v>795</v>
      </c>
    </row>
    <row r="431" spans="1:23" x14ac:dyDescent="0.3">
      <c r="A431" s="1">
        <v>430</v>
      </c>
      <c r="B431" s="1">
        <v>430</v>
      </c>
      <c r="C431" s="1" t="s">
        <v>808</v>
      </c>
      <c r="D431" s="8" t="s">
        <v>521</v>
      </c>
      <c r="E431" s="1">
        <v>1</v>
      </c>
      <c r="G431" s="2" t="s">
        <v>46</v>
      </c>
      <c r="H431" s="1" t="s">
        <v>26</v>
      </c>
      <c r="I431" s="2" t="s">
        <v>27</v>
      </c>
      <c r="K431" s="1" t="s">
        <v>101</v>
      </c>
      <c r="L431" s="2" t="s">
        <v>469</v>
      </c>
      <c r="O431" s="1">
        <v>25</v>
      </c>
      <c r="S431" s="1">
        <v>31</v>
      </c>
      <c r="T431" s="2" t="s">
        <v>43</v>
      </c>
      <c r="W431" s="3" t="s">
        <v>795</v>
      </c>
    </row>
    <row r="432" spans="1:23" x14ac:dyDescent="0.3">
      <c r="A432" s="1">
        <v>431</v>
      </c>
      <c r="B432" s="1">
        <v>431</v>
      </c>
      <c r="C432" s="1" t="s">
        <v>808</v>
      </c>
      <c r="D432" s="8" t="s">
        <v>522</v>
      </c>
      <c r="E432" s="1">
        <v>1</v>
      </c>
      <c r="G432" s="2" t="s">
        <v>46</v>
      </c>
      <c r="H432" s="1" t="s">
        <v>26</v>
      </c>
      <c r="I432" s="2" t="s">
        <v>27</v>
      </c>
      <c r="K432" s="1" t="s">
        <v>101</v>
      </c>
      <c r="L432" s="2" t="s">
        <v>469</v>
      </c>
      <c r="O432" s="1">
        <v>30</v>
      </c>
      <c r="S432" s="1">
        <v>32</v>
      </c>
      <c r="T432" s="2" t="s">
        <v>43</v>
      </c>
      <c r="W432" s="3" t="s">
        <v>795</v>
      </c>
    </row>
    <row r="433" spans="1:23" x14ac:dyDescent="0.3">
      <c r="A433" s="1">
        <v>432</v>
      </c>
      <c r="B433" s="1">
        <v>432</v>
      </c>
      <c r="C433" s="1" t="s">
        <v>808</v>
      </c>
      <c r="D433" s="8" t="s">
        <v>69</v>
      </c>
      <c r="E433" s="1">
        <v>1</v>
      </c>
      <c r="G433" s="2" t="s">
        <v>46</v>
      </c>
      <c r="H433" s="1" t="s">
        <v>26</v>
      </c>
      <c r="I433" s="2" t="s">
        <v>27</v>
      </c>
      <c r="K433" s="1" t="s">
        <v>101</v>
      </c>
      <c r="L433" s="2" t="s">
        <v>469</v>
      </c>
      <c r="O433" s="1">
        <v>30</v>
      </c>
      <c r="S433" s="1">
        <v>32</v>
      </c>
      <c r="T433" s="2" t="s">
        <v>43</v>
      </c>
      <c r="W433" s="3" t="s">
        <v>795</v>
      </c>
    </row>
    <row r="434" spans="1:23" x14ac:dyDescent="0.3">
      <c r="A434" s="1">
        <v>433</v>
      </c>
      <c r="B434" s="1">
        <v>433</v>
      </c>
      <c r="C434" s="1" t="s">
        <v>808</v>
      </c>
      <c r="D434" s="8" t="s">
        <v>523</v>
      </c>
      <c r="E434" s="1">
        <v>1</v>
      </c>
      <c r="G434" s="2" t="s">
        <v>46</v>
      </c>
      <c r="H434" s="1" t="s">
        <v>26</v>
      </c>
      <c r="I434" s="2" t="s">
        <v>27</v>
      </c>
      <c r="K434" s="1" t="s">
        <v>101</v>
      </c>
      <c r="L434" s="2" t="s">
        <v>469</v>
      </c>
      <c r="O434" s="1">
        <v>30</v>
      </c>
      <c r="S434" s="1">
        <v>30</v>
      </c>
      <c r="T434" s="2" t="s">
        <v>43</v>
      </c>
      <c r="W434" s="3" t="s">
        <v>795</v>
      </c>
    </row>
    <row r="435" spans="1:23" x14ac:dyDescent="0.3">
      <c r="A435" s="1">
        <v>434</v>
      </c>
      <c r="B435" s="1">
        <v>434</v>
      </c>
      <c r="C435" s="1" t="s">
        <v>808</v>
      </c>
      <c r="D435" s="8" t="s">
        <v>524</v>
      </c>
      <c r="E435" s="1">
        <v>1</v>
      </c>
      <c r="G435" s="2" t="s">
        <v>46</v>
      </c>
      <c r="H435" s="1" t="s">
        <v>26</v>
      </c>
      <c r="I435" s="2" t="s">
        <v>27</v>
      </c>
      <c r="K435" s="1" t="s">
        <v>101</v>
      </c>
      <c r="L435" s="2" t="s">
        <v>469</v>
      </c>
      <c r="O435" s="1">
        <v>30</v>
      </c>
      <c r="S435" s="1">
        <v>32</v>
      </c>
      <c r="T435" s="2" t="s">
        <v>43</v>
      </c>
      <c r="W435" s="3" t="s">
        <v>795</v>
      </c>
    </row>
    <row r="436" spans="1:23" x14ac:dyDescent="0.3">
      <c r="A436" s="1">
        <v>435</v>
      </c>
      <c r="B436" s="1">
        <v>435</v>
      </c>
      <c r="C436" s="1" t="s">
        <v>808</v>
      </c>
      <c r="D436" s="8" t="s">
        <v>525</v>
      </c>
      <c r="E436" s="1">
        <v>1</v>
      </c>
      <c r="G436" s="2" t="s">
        <v>46</v>
      </c>
      <c r="H436" s="1" t="s">
        <v>26</v>
      </c>
      <c r="I436" s="2" t="s">
        <v>27</v>
      </c>
      <c r="K436" s="1" t="s">
        <v>101</v>
      </c>
      <c r="L436" s="2" t="s">
        <v>469</v>
      </c>
      <c r="O436" s="1">
        <v>35</v>
      </c>
      <c r="S436" s="1">
        <v>32</v>
      </c>
      <c r="T436" s="2" t="s">
        <v>43</v>
      </c>
      <c r="W436" s="3" t="s">
        <v>795</v>
      </c>
    </row>
    <row r="437" spans="1:23" x14ac:dyDescent="0.3">
      <c r="A437" s="1">
        <v>436</v>
      </c>
      <c r="B437" s="1">
        <v>436</v>
      </c>
      <c r="C437" s="1" t="s">
        <v>808</v>
      </c>
      <c r="D437" s="8" t="s">
        <v>526</v>
      </c>
      <c r="E437" s="1">
        <v>1</v>
      </c>
      <c r="G437" s="2" t="s">
        <v>527</v>
      </c>
      <c r="H437" s="1" t="s">
        <v>26</v>
      </c>
      <c r="I437" s="2" t="s">
        <v>27</v>
      </c>
      <c r="K437" s="1" t="s">
        <v>101</v>
      </c>
      <c r="L437" s="2" t="s">
        <v>483</v>
      </c>
      <c r="O437" s="1">
        <v>20</v>
      </c>
      <c r="S437" s="1">
        <v>31</v>
      </c>
      <c r="T437" s="2" t="s">
        <v>43</v>
      </c>
      <c r="W437" s="3" t="s">
        <v>795</v>
      </c>
    </row>
    <row r="438" spans="1:23" x14ac:dyDescent="0.3">
      <c r="A438" s="1">
        <v>437</v>
      </c>
      <c r="B438" s="1">
        <v>437</v>
      </c>
      <c r="C438" s="1" t="s">
        <v>808</v>
      </c>
      <c r="D438" s="8" t="s">
        <v>528</v>
      </c>
      <c r="E438" s="1">
        <v>1</v>
      </c>
      <c r="G438" s="2" t="s">
        <v>529</v>
      </c>
      <c r="H438" s="1" t="s">
        <v>26</v>
      </c>
      <c r="I438" s="2" t="s">
        <v>27</v>
      </c>
      <c r="K438" s="1" t="s">
        <v>101</v>
      </c>
      <c r="L438" s="2" t="s">
        <v>499</v>
      </c>
      <c r="O438" s="1">
        <v>32</v>
      </c>
      <c r="S438" s="1">
        <v>63</v>
      </c>
      <c r="T438" s="2" t="s">
        <v>43</v>
      </c>
      <c r="W438" s="3" t="s">
        <v>795</v>
      </c>
    </row>
    <row r="439" spans="1:23" x14ac:dyDescent="0.3">
      <c r="A439" s="1">
        <v>438</v>
      </c>
      <c r="B439" s="1">
        <v>438</v>
      </c>
      <c r="C439" s="1" t="s">
        <v>808</v>
      </c>
      <c r="D439" s="8" t="s">
        <v>530</v>
      </c>
      <c r="E439" s="1">
        <v>1</v>
      </c>
      <c r="G439" s="2" t="s">
        <v>531</v>
      </c>
      <c r="H439" s="1" t="s">
        <v>26</v>
      </c>
      <c r="I439" s="2" t="s">
        <v>27</v>
      </c>
      <c r="K439" s="1" t="s">
        <v>101</v>
      </c>
      <c r="L439" s="2" t="s">
        <v>101</v>
      </c>
      <c r="O439" s="1">
        <v>40</v>
      </c>
      <c r="S439" s="1">
        <v>24</v>
      </c>
      <c r="T439" s="2" t="s">
        <v>43</v>
      </c>
      <c r="W439" s="3" t="s">
        <v>795</v>
      </c>
    </row>
    <row r="440" spans="1:23" x14ac:dyDescent="0.3">
      <c r="A440" s="1">
        <v>439</v>
      </c>
      <c r="B440" s="1">
        <v>439</v>
      </c>
      <c r="C440" s="1" t="s">
        <v>808</v>
      </c>
      <c r="D440" s="8" t="s">
        <v>532</v>
      </c>
      <c r="E440" s="1">
        <v>1</v>
      </c>
      <c r="G440" s="2" t="s">
        <v>531</v>
      </c>
      <c r="H440" s="1" t="s">
        <v>26</v>
      </c>
      <c r="I440" s="2" t="s">
        <v>27</v>
      </c>
      <c r="K440" s="1" t="s">
        <v>101</v>
      </c>
      <c r="L440" s="2" t="s">
        <v>101</v>
      </c>
      <c r="O440" s="1">
        <v>40</v>
      </c>
      <c r="S440" s="1">
        <v>24</v>
      </c>
      <c r="T440" s="2" t="s">
        <v>43</v>
      </c>
      <c r="W440" s="3" t="s">
        <v>795</v>
      </c>
    </row>
    <row r="441" spans="1:23" x14ac:dyDescent="0.3">
      <c r="A441" s="1">
        <v>440</v>
      </c>
      <c r="B441" s="1">
        <v>440</v>
      </c>
      <c r="C441" s="1" t="s">
        <v>808</v>
      </c>
      <c r="D441" s="8" t="s">
        <v>533</v>
      </c>
      <c r="E441" s="1">
        <v>1</v>
      </c>
      <c r="G441" s="2" t="s">
        <v>531</v>
      </c>
      <c r="H441" s="1" t="s">
        <v>26</v>
      </c>
      <c r="I441" s="2" t="s">
        <v>27</v>
      </c>
      <c r="K441" s="1" t="s">
        <v>101</v>
      </c>
      <c r="L441" s="2" t="s">
        <v>101</v>
      </c>
      <c r="O441" s="1">
        <v>40</v>
      </c>
      <c r="S441" s="1">
        <v>24</v>
      </c>
      <c r="T441" s="2" t="s">
        <v>43</v>
      </c>
      <c r="W441" s="3" t="s">
        <v>795</v>
      </c>
    </row>
    <row r="442" spans="1:23" x14ac:dyDescent="0.3">
      <c r="A442" s="1">
        <v>441</v>
      </c>
      <c r="B442" s="1">
        <v>441</v>
      </c>
      <c r="C442" s="1" t="s">
        <v>808</v>
      </c>
      <c r="D442" s="8" t="s">
        <v>534</v>
      </c>
      <c r="E442" s="1">
        <v>1</v>
      </c>
      <c r="G442" s="2" t="s">
        <v>531</v>
      </c>
      <c r="H442" s="1" t="s">
        <v>26</v>
      </c>
      <c r="I442" s="2" t="s">
        <v>27</v>
      </c>
      <c r="K442" s="1" t="s">
        <v>101</v>
      </c>
      <c r="L442" s="2" t="s">
        <v>101</v>
      </c>
      <c r="O442" s="1">
        <v>40</v>
      </c>
      <c r="S442" s="1">
        <v>24</v>
      </c>
      <c r="T442" s="2" t="s">
        <v>43</v>
      </c>
      <c r="W442" s="3" t="s">
        <v>795</v>
      </c>
    </row>
    <row r="443" spans="1:23" x14ac:dyDescent="0.3">
      <c r="A443" s="1">
        <v>442</v>
      </c>
      <c r="B443" s="1">
        <v>442</v>
      </c>
      <c r="C443" s="1" t="s">
        <v>808</v>
      </c>
      <c r="D443" s="8" t="s">
        <v>535</v>
      </c>
      <c r="E443" s="1">
        <v>1</v>
      </c>
      <c r="G443" s="2" t="s">
        <v>531</v>
      </c>
      <c r="H443" s="1" t="s">
        <v>26</v>
      </c>
      <c r="I443" s="2" t="s">
        <v>27</v>
      </c>
      <c r="K443" s="1" t="s">
        <v>101</v>
      </c>
      <c r="L443" s="2" t="s">
        <v>101</v>
      </c>
      <c r="O443" s="1">
        <v>70</v>
      </c>
      <c r="S443" s="1">
        <v>20</v>
      </c>
      <c r="T443" s="2" t="s">
        <v>43</v>
      </c>
      <c r="W443" s="3" t="s">
        <v>795</v>
      </c>
    </row>
    <row r="444" spans="1:23" x14ac:dyDescent="0.3">
      <c r="A444" s="1">
        <v>443</v>
      </c>
      <c r="B444" s="1">
        <v>443</v>
      </c>
      <c r="C444" s="1" t="s">
        <v>808</v>
      </c>
      <c r="D444" s="8" t="s">
        <v>536</v>
      </c>
      <c r="E444" s="1">
        <v>1</v>
      </c>
      <c r="G444" s="2" t="s">
        <v>531</v>
      </c>
      <c r="H444" s="1" t="s">
        <v>26</v>
      </c>
      <c r="I444" s="2" t="s">
        <v>27</v>
      </c>
      <c r="K444" s="1" t="s">
        <v>101</v>
      </c>
      <c r="L444" s="2" t="s">
        <v>101</v>
      </c>
      <c r="O444" s="1">
        <v>199</v>
      </c>
      <c r="S444" s="1">
        <v>56</v>
      </c>
      <c r="T444" s="2" t="s">
        <v>43</v>
      </c>
      <c r="W444" s="3" t="s">
        <v>795</v>
      </c>
    </row>
    <row r="445" spans="1:23" x14ac:dyDescent="0.3">
      <c r="A445" s="1">
        <v>444</v>
      </c>
      <c r="B445" s="1">
        <v>444</v>
      </c>
      <c r="C445" s="1" t="s">
        <v>808</v>
      </c>
      <c r="D445" s="8" t="s">
        <v>536</v>
      </c>
      <c r="E445" s="1">
        <v>1</v>
      </c>
      <c r="G445" s="2" t="s">
        <v>531</v>
      </c>
      <c r="H445" s="1" t="s">
        <v>26</v>
      </c>
      <c r="I445" s="2" t="s">
        <v>27</v>
      </c>
      <c r="K445" s="1" t="s">
        <v>101</v>
      </c>
      <c r="L445" s="2" t="s">
        <v>101</v>
      </c>
      <c r="O445" s="1">
        <v>199</v>
      </c>
      <c r="S445" s="1">
        <v>48</v>
      </c>
      <c r="T445" s="2" t="s">
        <v>43</v>
      </c>
      <c r="W445" s="3" t="s">
        <v>795</v>
      </c>
    </row>
    <row r="446" spans="1:23" x14ac:dyDescent="0.3">
      <c r="A446" s="1">
        <v>445</v>
      </c>
      <c r="B446" s="1">
        <v>445</v>
      </c>
      <c r="C446" s="1" t="s">
        <v>808</v>
      </c>
      <c r="D446" s="8" t="s">
        <v>537</v>
      </c>
      <c r="E446" s="1">
        <v>1</v>
      </c>
      <c r="G446" s="2" t="s">
        <v>538</v>
      </c>
      <c r="H446" s="1" t="s">
        <v>26</v>
      </c>
      <c r="I446" s="2" t="s">
        <v>27</v>
      </c>
      <c r="K446" s="1" t="s">
        <v>101</v>
      </c>
      <c r="L446" s="2" t="s">
        <v>539</v>
      </c>
      <c r="O446" s="1">
        <v>199</v>
      </c>
      <c r="S446" s="1">
        <v>180</v>
      </c>
      <c r="T446" s="2" t="s">
        <v>43</v>
      </c>
      <c r="W446" s="3" t="s">
        <v>795</v>
      </c>
    </row>
    <row r="447" spans="1:23" x14ac:dyDescent="0.3">
      <c r="A447" s="1">
        <v>446</v>
      </c>
      <c r="B447" s="1">
        <v>446</v>
      </c>
      <c r="C447" s="1" t="s">
        <v>808</v>
      </c>
      <c r="D447" s="8" t="s">
        <v>540</v>
      </c>
      <c r="E447" s="1">
        <v>1</v>
      </c>
      <c r="G447" s="2" t="s">
        <v>259</v>
      </c>
      <c r="H447" s="1" t="s">
        <v>26</v>
      </c>
      <c r="I447" s="2" t="s">
        <v>27</v>
      </c>
      <c r="K447" s="1" t="s">
        <v>101</v>
      </c>
      <c r="L447" s="2" t="s">
        <v>541</v>
      </c>
      <c r="O447" s="1">
        <v>100</v>
      </c>
      <c r="S447" t="s">
        <v>101</v>
      </c>
      <c r="T447" s="2" t="s">
        <v>43</v>
      </c>
      <c r="W447" s="3" t="s">
        <v>795</v>
      </c>
    </row>
    <row r="448" spans="1:23" x14ac:dyDescent="0.3">
      <c r="A448" s="1">
        <v>447</v>
      </c>
      <c r="B448" s="1">
        <v>447</v>
      </c>
      <c r="C448" s="1" t="s">
        <v>808</v>
      </c>
      <c r="D448" s="8" t="s">
        <v>542</v>
      </c>
      <c r="E448" s="1">
        <v>1</v>
      </c>
      <c r="G448" s="2" t="s">
        <v>543</v>
      </c>
      <c r="H448" s="1" t="s">
        <v>26</v>
      </c>
      <c r="I448" s="2" t="s">
        <v>27</v>
      </c>
      <c r="K448" s="1" t="s">
        <v>101</v>
      </c>
      <c r="L448" s="2" t="s">
        <v>275</v>
      </c>
      <c r="O448" s="1">
        <v>300</v>
      </c>
      <c r="S448" s="1">
        <v>229</v>
      </c>
      <c r="T448" s="2" t="s">
        <v>43</v>
      </c>
      <c r="W448" s="3" t="s">
        <v>795</v>
      </c>
    </row>
    <row r="449" spans="1:23" x14ac:dyDescent="0.3">
      <c r="A449" s="1">
        <v>448</v>
      </c>
      <c r="B449" s="1">
        <v>448</v>
      </c>
      <c r="C449" s="1" t="s">
        <v>808</v>
      </c>
      <c r="D449" s="8" t="s">
        <v>544</v>
      </c>
      <c r="E449" s="1">
        <v>1</v>
      </c>
      <c r="G449" s="2" t="s">
        <v>545</v>
      </c>
      <c r="H449" s="1" t="s">
        <v>26</v>
      </c>
      <c r="I449" s="2" t="s">
        <v>27</v>
      </c>
      <c r="K449" s="1" t="s">
        <v>101</v>
      </c>
      <c r="L449" s="2" t="s">
        <v>546</v>
      </c>
      <c r="O449" s="1">
        <v>125</v>
      </c>
      <c r="S449" s="1">
        <v>100</v>
      </c>
      <c r="T449" s="2" t="s">
        <v>43</v>
      </c>
      <c r="W449" s="3" t="s">
        <v>795</v>
      </c>
    </row>
    <row r="450" spans="1:23" x14ac:dyDescent="0.3">
      <c r="A450" s="1">
        <v>449</v>
      </c>
      <c r="B450" s="1">
        <v>449</v>
      </c>
      <c r="C450" s="1" t="s">
        <v>808</v>
      </c>
      <c r="D450" s="8" t="s">
        <v>547</v>
      </c>
      <c r="E450" s="1">
        <v>1</v>
      </c>
      <c r="G450" s="2" t="s">
        <v>548</v>
      </c>
      <c r="H450" s="1" t="s">
        <v>26</v>
      </c>
      <c r="I450" s="2" t="s">
        <v>27</v>
      </c>
      <c r="K450" s="1" t="s">
        <v>101</v>
      </c>
      <c r="L450" s="2" t="s">
        <v>101</v>
      </c>
      <c r="O450" s="1">
        <v>400</v>
      </c>
      <c r="S450" s="1">
        <v>187</v>
      </c>
      <c r="T450" s="2" t="s">
        <v>43</v>
      </c>
      <c r="W450" s="3" t="s">
        <v>795</v>
      </c>
    </row>
    <row r="451" spans="1:23" x14ac:dyDescent="0.3">
      <c r="A451" s="1">
        <v>450</v>
      </c>
      <c r="B451" s="1">
        <v>450</v>
      </c>
      <c r="C451" s="1" t="s">
        <v>39</v>
      </c>
      <c r="D451" s="8" t="s">
        <v>549</v>
      </c>
      <c r="E451" s="1">
        <v>1</v>
      </c>
      <c r="G451" s="2" t="s">
        <v>347</v>
      </c>
      <c r="H451" s="1" t="s">
        <v>26</v>
      </c>
      <c r="I451" s="2" t="s">
        <v>27</v>
      </c>
      <c r="K451" s="1" t="s">
        <v>101</v>
      </c>
      <c r="L451" s="2" t="s">
        <v>101</v>
      </c>
      <c r="O451" s="1">
        <v>150</v>
      </c>
      <c r="S451" s="1">
        <v>97</v>
      </c>
      <c r="T451" s="2" t="s">
        <v>43</v>
      </c>
      <c r="W451" s="3" t="s">
        <v>795</v>
      </c>
    </row>
    <row r="452" spans="1:23" x14ac:dyDescent="0.3">
      <c r="A452" s="1">
        <v>451</v>
      </c>
      <c r="B452" s="1">
        <v>451</v>
      </c>
      <c r="C452" s="1" t="s">
        <v>39</v>
      </c>
      <c r="D452" s="8" t="s">
        <v>550</v>
      </c>
      <c r="E452" s="1">
        <v>1</v>
      </c>
      <c r="G452" s="2" t="s">
        <v>347</v>
      </c>
      <c r="H452" s="1" t="s">
        <v>26</v>
      </c>
      <c r="I452" s="2" t="s">
        <v>27</v>
      </c>
      <c r="K452" s="1" t="s">
        <v>101</v>
      </c>
      <c r="L452" s="2" t="s">
        <v>101</v>
      </c>
      <c r="O452" s="1">
        <v>150</v>
      </c>
      <c r="S452" s="1">
        <v>100</v>
      </c>
      <c r="T452" s="2" t="s">
        <v>43</v>
      </c>
      <c r="W452" s="3" t="s">
        <v>795</v>
      </c>
    </row>
    <row r="453" spans="1:23" x14ac:dyDescent="0.3">
      <c r="A453" s="1">
        <v>452</v>
      </c>
      <c r="B453" s="1">
        <v>452</v>
      </c>
      <c r="C453" s="1" t="s">
        <v>39</v>
      </c>
      <c r="D453" s="8" t="s">
        <v>551</v>
      </c>
      <c r="E453" s="1">
        <v>1</v>
      </c>
      <c r="G453" s="2" t="s">
        <v>347</v>
      </c>
      <c r="H453" s="1" t="s">
        <v>26</v>
      </c>
      <c r="I453" s="2" t="s">
        <v>27</v>
      </c>
      <c r="K453" s="1" t="s">
        <v>101</v>
      </c>
      <c r="L453" s="2" t="s">
        <v>101</v>
      </c>
      <c r="O453" s="1">
        <v>150</v>
      </c>
      <c r="S453" s="1">
        <v>99</v>
      </c>
      <c r="T453" s="2" t="s">
        <v>43</v>
      </c>
      <c r="W453" s="3" t="s">
        <v>795</v>
      </c>
    </row>
    <row r="454" spans="1:23" x14ac:dyDescent="0.3">
      <c r="A454" s="1">
        <v>453</v>
      </c>
      <c r="B454" s="1">
        <v>453</v>
      </c>
      <c r="C454" s="1" t="s">
        <v>39</v>
      </c>
      <c r="D454" s="8" t="s">
        <v>552</v>
      </c>
      <c r="E454" s="1">
        <v>1</v>
      </c>
      <c r="G454" s="2" t="s">
        <v>347</v>
      </c>
      <c r="H454" s="1" t="s">
        <v>26</v>
      </c>
      <c r="I454" s="2" t="s">
        <v>27</v>
      </c>
      <c r="K454" s="1" t="s">
        <v>101</v>
      </c>
      <c r="L454" s="2" t="s">
        <v>101</v>
      </c>
      <c r="O454" s="1">
        <v>150</v>
      </c>
      <c r="S454" s="1">
        <v>99</v>
      </c>
      <c r="T454" s="2" t="s">
        <v>43</v>
      </c>
      <c r="W454" s="3" t="s">
        <v>795</v>
      </c>
    </row>
    <row r="455" spans="1:23" x14ac:dyDescent="0.3">
      <c r="A455" s="1">
        <v>454</v>
      </c>
      <c r="B455" s="1">
        <v>454</v>
      </c>
      <c r="C455" s="1" t="s">
        <v>39</v>
      </c>
      <c r="D455" s="8" t="s">
        <v>553</v>
      </c>
      <c r="E455" s="1">
        <v>1</v>
      </c>
      <c r="G455" s="2" t="s">
        <v>347</v>
      </c>
      <c r="H455" s="1" t="s">
        <v>26</v>
      </c>
      <c r="I455" s="2" t="s">
        <v>27</v>
      </c>
      <c r="K455" s="1" t="s">
        <v>101</v>
      </c>
      <c r="L455" s="2" t="s">
        <v>101</v>
      </c>
      <c r="O455" s="1">
        <v>150</v>
      </c>
      <c r="S455" s="1">
        <v>112</v>
      </c>
      <c r="T455" s="2" t="s">
        <v>43</v>
      </c>
      <c r="W455" s="3" t="s">
        <v>795</v>
      </c>
    </row>
    <row r="456" spans="1:23" x14ac:dyDescent="0.3">
      <c r="A456" s="1">
        <v>455</v>
      </c>
      <c r="B456" s="1">
        <v>455</v>
      </c>
      <c r="C456" s="1" t="s">
        <v>39</v>
      </c>
      <c r="D456" s="8" t="s">
        <v>554</v>
      </c>
      <c r="E456" s="1">
        <v>1</v>
      </c>
      <c r="G456" s="2" t="s">
        <v>347</v>
      </c>
      <c r="H456" s="1" t="s">
        <v>26</v>
      </c>
      <c r="I456" s="2" t="s">
        <v>27</v>
      </c>
      <c r="K456" s="1" t="s">
        <v>101</v>
      </c>
      <c r="L456" s="2" t="s">
        <v>101</v>
      </c>
      <c r="O456" s="1">
        <v>150</v>
      </c>
      <c r="S456" s="1">
        <v>103</v>
      </c>
      <c r="T456" s="2" t="s">
        <v>43</v>
      </c>
      <c r="W456" s="3" t="s">
        <v>795</v>
      </c>
    </row>
    <row r="457" spans="1:23" x14ac:dyDescent="0.3">
      <c r="A457" s="1">
        <v>456</v>
      </c>
      <c r="B457" s="1">
        <v>456</v>
      </c>
      <c r="C457" s="1" t="s">
        <v>39</v>
      </c>
      <c r="D457" s="8" t="s">
        <v>555</v>
      </c>
      <c r="E457" s="1">
        <v>1</v>
      </c>
      <c r="G457" s="2" t="s">
        <v>347</v>
      </c>
      <c r="H457" s="1" t="s">
        <v>26</v>
      </c>
      <c r="I457" s="2" t="s">
        <v>27</v>
      </c>
      <c r="K457" s="1" t="s">
        <v>101</v>
      </c>
      <c r="L457" s="2" t="s">
        <v>101</v>
      </c>
      <c r="O457" s="1">
        <v>150</v>
      </c>
      <c r="S457" s="1">
        <v>103</v>
      </c>
      <c r="T457" s="2" t="s">
        <v>43</v>
      </c>
      <c r="W457" s="3" t="s">
        <v>795</v>
      </c>
    </row>
    <row r="458" spans="1:23" x14ac:dyDescent="0.3">
      <c r="A458" s="1">
        <v>457</v>
      </c>
      <c r="B458" s="1">
        <v>457</v>
      </c>
      <c r="C458" s="1" t="s">
        <v>39</v>
      </c>
      <c r="D458" s="8" t="s">
        <v>556</v>
      </c>
      <c r="E458" s="1">
        <v>1</v>
      </c>
      <c r="G458" s="2" t="s">
        <v>347</v>
      </c>
      <c r="H458" s="1" t="s">
        <v>26</v>
      </c>
      <c r="I458" s="2" t="s">
        <v>27</v>
      </c>
      <c r="K458" s="1" t="s">
        <v>101</v>
      </c>
      <c r="L458" s="2" t="s">
        <v>101</v>
      </c>
      <c r="O458" s="1">
        <v>150</v>
      </c>
      <c r="S458" s="1">
        <v>107</v>
      </c>
      <c r="T458" s="2" t="s">
        <v>43</v>
      </c>
      <c r="W458" s="3" t="s">
        <v>795</v>
      </c>
    </row>
    <row r="459" spans="1:23" x14ac:dyDescent="0.3">
      <c r="A459" s="1">
        <v>458</v>
      </c>
      <c r="B459" s="1">
        <v>458</v>
      </c>
      <c r="C459" s="1" t="s">
        <v>39</v>
      </c>
      <c r="D459" s="8" t="s">
        <v>557</v>
      </c>
      <c r="E459" s="1">
        <v>1</v>
      </c>
      <c r="G459" s="2" t="s">
        <v>347</v>
      </c>
      <c r="H459" s="1" t="s">
        <v>26</v>
      </c>
      <c r="I459" s="2" t="s">
        <v>27</v>
      </c>
      <c r="K459" s="1" t="s">
        <v>101</v>
      </c>
      <c r="L459" s="2" t="s">
        <v>101</v>
      </c>
      <c r="O459" s="1">
        <v>150</v>
      </c>
      <c r="S459" s="1">
        <v>99</v>
      </c>
      <c r="T459" s="2" t="s">
        <v>43</v>
      </c>
      <c r="W459" s="3" t="s">
        <v>795</v>
      </c>
    </row>
    <row r="460" spans="1:23" x14ac:dyDescent="0.3">
      <c r="A460" s="1">
        <v>459</v>
      </c>
      <c r="B460" s="1">
        <v>459</v>
      </c>
      <c r="C460" s="1" t="s">
        <v>39</v>
      </c>
      <c r="D460" s="8" t="s">
        <v>558</v>
      </c>
      <c r="E460" s="1">
        <v>1</v>
      </c>
      <c r="G460" s="2" t="s">
        <v>347</v>
      </c>
      <c r="H460" s="1" t="s">
        <v>26</v>
      </c>
      <c r="I460" s="2" t="s">
        <v>27</v>
      </c>
      <c r="K460" s="1" t="s">
        <v>101</v>
      </c>
      <c r="L460" s="2" t="s">
        <v>101</v>
      </c>
      <c r="O460" s="1">
        <v>150</v>
      </c>
      <c r="S460" s="1">
        <v>127</v>
      </c>
      <c r="T460" s="2" t="s">
        <v>43</v>
      </c>
      <c r="W460" s="3" t="s">
        <v>795</v>
      </c>
    </row>
    <row r="461" spans="1:23" x14ac:dyDescent="0.3">
      <c r="A461" s="1">
        <v>460</v>
      </c>
      <c r="B461" s="1">
        <v>460</v>
      </c>
      <c r="C461" s="1" t="s">
        <v>39</v>
      </c>
      <c r="D461" s="8" t="s">
        <v>559</v>
      </c>
      <c r="E461" s="1">
        <v>1</v>
      </c>
      <c r="G461" s="2" t="s">
        <v>347</v>
      </c>
      <c r="H461" s="1" t="s">
        <v>26</v>
      </c>
      <c r="I461" s="2" t="s">
        <v>27</v>
      </c>
      <c r="K461" s="1" t="s">
        <v>101</v>
      </c>
      <c r="L461" s="2" t="s">
        <v>101</v>
      </c>
      <c r="O461" s="1">
        <v>150</v>
      </c>
      <c r="S461" s="1">
        <v>120</v>
      </c>
      <c r="T461" s="2" t="s">
        <v>43</v>
      </c>
      <c r="W461" s="3" t="s">
        <v>795</v>
      </c>
    </row>
    <row r="462" spans="1:23" x14ac:dyDescent="0.3">
      <c r="A462" s="1">
        <v>461</v>
      </c>
      <c r="B462" s="1">
        <v>461</v>
      </c>
      <c r="C462" s="1" t="s">
        <v>39</v>
      </c>
      <c r="D462" s="8" t="s">
        <v>560</v>
      </c>
      <c r="E462" s="1">
        <v>1</v>
      </c>
      <c r="G462" s="2" t="s">
        <v>347</v>
      </c>
      <c r="H462" s="1" t="s">
        <v>26</v>
      </c>
      <c r="I462" s="2" t="s">
        <v>27</v>
      </c>
      <c r="K462" s="1" t="s">
        <v>101</v>
      </c>
      <c r="L462" s="2" t="s">
        <v>101</v>
      </c>
      <c r="O462" s="1">
        <v>150</v>
      </c>
      <c r="S462" s="1">
        <v>105</v>
      </c>
      <c r="T462" s="2" t="s">
        <v>43</v>
      </c>
      <c r="W462" s="3" t="s">
        <v>795</v>
      </c>
    </row>
    <row r="463" spans="1:23" x14ac:dyDescent="0.3">
      <c r="A463" s="1">
        <v>462</v>
      </c>
      <c r="B463" s="1">
        <v>462</v>
      </c>
      <c r="C463" s="1" t="s">
        <v>39</v>
      </c>
      <c r="D463" s="8" t="s">
        <v>561</v>
      </c>
      <c r="E463" s="1">
        <v>1</v>
      </c>
      <c r="G463" s="2" t="s">
        <v>347</v>
      </c>
      <c r="H463" s="1" t="s">
        <v>26</v>
      </c>
      <c r="I463" s="2" t="s">
        <v>27</v>
      </c>
      <c r="K463" s="1" t="s">
        <v>101</v>
      </c>
      <c r="L463" s="2" t="s">
        <v>101</v>
      </c>
      <c r="O463" s="1">
        <v>150</v>
      </c>
      <c r="S463" s="1">
        <v>122</v>
      </c>
      <c r="T463" s="2" t="s">
        <v>43</v>
      </c>
      <c r="W463" s="3" t="s">
        <v>795</v>
      </c>
    </row>
    <row r="464" spans="1:23" x14ac:dyDescent="0.3">
      <c r="A464" s="1">
        <v>463</v>
      </c>
      <c r="B464" s="1">
        <v>463</v>
      </c>
      <c r="C464" s="1" t="s">
        <v>39</v>
      </c>
      <c r="D464" s="8" t="s">
        <v>562</v>
      </c>
      <c r="E464" s="1">
        <v>1</v>
      </c>
      <c r="G464" s="2" t="s">
        <v>347</v>
      </c>
      <c r="H464" s="1" t="s">
        <v>26</v>
      </c>
      <c r="I464" s="2" t="s">
        <v>27</v>
      </c>
      <c r="K464" s="1" t="s">
        <v>101</v>
      </c>
      <c r="L464" s="2" t="s">
        <v>101</v>
      </c>
      <c r="O464" s="1">
        <v>150</v>
      </c>
      <c r="S464" s="1">
        <v>109</v>
      </c>
      <c r="T464" s="2" t="s">
        <v>43</v>
      </c>
      <c r="W464" s="3" t="s">
        <v>795</v>
      </c>
    </row>
    <row r="465" spans="1:23" x14ac:dyDescent="0.3">
      <c r="A465" s="1">
        <v>464</v>
      </c>
      <c r="B465" s="1">
        <v>464</v>
      </c>
      <c r="C465" s="1" t="s">
        <v>39</v>
      </c>
      <c r="D465" s="8" t="s">
        <v>563</v>
      </c>
      <c r="E465" s="1">
        <v>1</v>
      </c>
      <c r="G465" s="2" t="s">
        <v>347</v>
      </c>
      <c r="H465" s="1" t="s">
        <v>26</v>
      </c>
      <c r="I465" s="2" t="s">
        <v>27</v>
      </c>
      <c r="K465" s="1" t="s">
        <v>101</v>
      </c>
      <c r="L465" s="2" t="s">
        <v>101</v>
      </c>
      <c r="O465" s="1">
        <v>150</v>
      </c>
      <c r="S465" s="1">
        <v>117</v>
      </c>
      <c r="T465" s="2" t="s">
        <v>43</v>
      </c>
      <c r="W465" s="3" t="s">
        <v>795</v>
      </c>
    </row>
    <row r="466" spans="1:23" x14ac:dyDescent="0.3">
      <c r="A466" s="1">
        <v>465</v>
      </c>
      <c r="B466" s="1">
        <v>465</v>
      </c>
      <c r="C466" s="1" t="s">
        <v>808</v>
      </c>
      <c r="D466" s="8" t="s">
        <v>564</v>
      </c>
      <c r="E466" s="1">
        <v>1</v>
      </c>
      <c r="G466" s="2" t="s">
        <v>565</v>
      </c>
      <c r="H466" s="1" t="s">
        <v>26</v>
      </c>
      <c r="I466" s="2" t="s">
        <v>27</v>
      </c>
      <c r="K466" s="1" t="s">
        <v>101</v>
      </c>
      <c r="L466" s="2" t="s">
        <v>101</v>
      </c>
      <c r="O466" s="1">
        <v>84</v>
      </c>
      <c r="S466" s="1">
        <v>64</v>
      </c>
      <c r="T466" s="2" t="s">
        <v>43</v>
      </c>
      <c r="W466" s="3" t="s">
        <v>796</v>
      </c>
    </row>
    <row r="467" spans="1:23" x14ac:dyDescent="0.3">
      <c r="A467" s="1">
        <v>466</v>
      </c>
      <c r="B467" s="1">
        <v>466</v>
      </c>
      <c r="C467" s="1" t="s">
        <v>808</v>
      </c>
      <c r="D467" s="8" t="s">
        <v>566</v>
      </c>
      <c r="E467" s="1">
        <v>1</v>
      </c>
      <c r="G467" s="2" t="s">
        <v>565</v>
      </c>
      <c r="H467" s="1" t="s">
        <v>26</v>
      </c>
      <c r="I467" s="2" t="s">
        <v>27</v>
      </c>
      <c r="K467" s="1" t="s">
        <v>101</v>
      </c>
      <c r="L467" s="2" t="s">
        <v>101</v>
      </c>
      <c r="O467" s="1">
        <v>84</v>
      </c>
      <c r="S467" s="1">
        <v>64</v>
      </c>
      <c r="T467" s="2" t="s">
        <v>43</v>
      </c>
      <c r="W467" s="3" t="s">
        <v>796</v>
      </c>
    </row>
    <row r="468" spans="1:23" x14ac:dyDescent="0.3">
      <c r="A468" s="1">
        <v>467</v>
      </c>
      <c r="B468" s="1">
        <v>467</v>
      </c>
      <c r="C468" s="1" t="s">
        <v>808</v>
      </c>
      <c r="D468" s="8" t="s">
        <v>567</v>
      </c>
      <c r="E468" s="1">
        <v>1</v>
      </c>
      <c r="G468" s="2" t="s">
        <v>565</v>
      </c>
      <c r="H468" s="1" t="s">
        <v>26</v>
      </c>
      <c r="I468" s="2" t="s">
        <v>27</v>
      </c>
      <c r="K468" s="1" t="s">
        <v>101</v>
      </c>
      <c r="L468" s="2" t="s">
        <v>101</v>
      </c>
      <c r="O468" s="1">
        <v>84</v>
      </c>
      <c r="S468" s="1">
        <v>64</v>
      </c>
      <c r="T468" s="2" t="s">
        <v>43</v>
      </c>
      <c r="W468" s="3" t="s">
        <v>796</v>
      </c>
    </row>
    <row r="469" spans="1:23" x14ac:dyDescent="0.3">
      <c r="A469" s="1">
        <v>468</v>
      </c>
      <c r="B469" s="1">
        <v>468</v>
      </c>
      <c r="C469" s="1" t="s">
        <v>808</v>
      </c>
      <c r="D469" s="8" t="s">
        <v>568</v>
      </c>
      <c r="E469" s="1">
        <v>1</v>
      </c>
      <c r="G469" s="2" t="s">
        <v>565</v>
      </c>
      <c r="H469" s="1" t="s">
        <v>26</v>
      </c>
      <c r="I469" s="2" t="s">
        <v>27</v>
      </c>
      <c r="K469" s="1" t="s">
        <v>101</v>
      </c>
      <c r="L469" s="2" t="s">
        <v>101</v>
      </c>
      <c r="O469" s="1">
        <v>84</v>
      </c>
      <c r="S469" s="1">
        <v>64</v>
      </c>
      <c r="T469" s="2" t="s">
        <v>43</v>
      </c>
      <c r="W469" s="3" t="s">
        <v>796</v>
      </c>
    </row>
    <row r="470" spans="1:23" x14ac:dyDescent="0.3">
      <c r="A470" s="1">
        <v>469</v>
      </c>
      <c r="B470" s="1">
        <v>469</v>
      </c>
      <c r="C470" s="1" t="s">
        <v>808</v>
      </c>
      <c r="D470" s="8" t="s">
        <v>569</v>
      </c>
      <c r="E470" s="1">
        <v>1</v>
      </c>
      <c r="G470" s="2" t="s">
        <v>565</v>
      </c>
      <c r="H470" s="1" t="s">
        <v>26</v>
      </c>
      <c r="I470" s="2" t="s">
        <v>27</v>
      </c>
      <c r="K470" s="1" t="s">
        <v>101</v>
      </c>
      <c r="L470" s="2" t="s">
        <v>101</v>
      </c>
      <c r="O470" s="1">
        <v>84</v>
      </c>
      <c r="S470" s="1">
        <v>64</v>
      </c>
      <c r="T470" s="2" t="s">
        <v>43</v>
      </c>
      <c r="W470" s="3" t="s">
        <v>796</v>
      </c>
    </row>
    <row r="471" spans="1:23" x14ac:dyDescent="0.3">
      <c r="A471" s="1">
        <v>470</v>
      </c>
      <c r="B471" s="1">
        <v>470</v>
      </c>
      <c r="C471" s="1" t="s">
        <v>808</v>
      </c>
      <c r="D471" s="8" t="s">
        <v>570</v>
      </c>
      <c r="E471" s="1">
        <v>1</v>
      </c>
      <c r="G471" s="2" t="s">
        <v>565</v>
      </c>
      <c r="H471" s="1" t="s">
        <v>26</v>
      </c>
      <c r="I471" s="2" t="s">
        <v>27</v>
      </c>
      <c r="K471" s="1" t="s">
        <v>101</v>
      </c>
      <c r="L471" s="2" t="s">
        <v>101</v>
      </c>
      <c r="O471" s="1">
        <v>84</v>
      </c>
      <c r="S471" s="1">
        <v>64</v>
      </c>
      <c r="T471" s="2" t="s">
        <v>43</v>
      </c>
      <c r="W471" s="3" t="s">
        <v>796</v>
      </c>
    </row>
    <row r="472" spans="1:23" x14ac:dyDescent="0.3">
      <c r="A472" s="1">
        <v>471</v>
      </c>
      <c r="B472" s="1">
        <v>471</v>
      </c>
      <c r="C472" s="1" t="s">
        <v>808</v>
      </c>
      <c r="D472" s="8" t="s">
        <v>571</v>
      </c>
      <c r="E472" s="1">
        <v>1</v>
      </c>
      <c r="G472" s="2" t="s">
        <v>565</v>
      </c>
      <c r="H472" s="1" t="s">
        <v>26</v>
      </c>
      <c r="I472" s="2" t="s">
        <v>27</v>
      </c>
      <c r="K472" s="1" t="s">
        <v>101</v>
      </c>
      <c r="L472" s="2" t="s">
        <v>101</v>
      </c>
      <c r="O472" s="1">
        <v>84</v>
      </c>
      <c r="S472" s="1">
        <v>64</v>
      </c>
      <c r="T472" s="2" t="s">
        <v>43</v>
      </c>
      <c r="W472" s="3" t="s">
        <v>796</v>
      </c>
    </row>
    <row r="473" spans="1:23" x14ac:dyDescent="0.3">
      <c r="A473" s="1">
        <v>472</v>
      </c>
      <c r="B473" s="1">
        <v>472</v>
      </c>
      <c r="C473" s="1" t="s">
        <v>808</v>
      </c>
      <c r="D473" s="8" t="s">
        <v>540</v>
      </c>
      <c r="E473" s="1">
        <v>1</v>
      </c>
      <c r="G473" s="2" t="s">
        <v>565</v>
      </c>
      <c r="H473" s="1" t="s">
        <v>26</v>
      </c>
      <c r="I473" s="2" t="s">
        <v>27</v>
      </c>
      <c r="K473" s="1" t="s">
        <v>101</v>
      </c>
      <c r="L473" s="2" t="s">
        <v>101</v>
      </c>
      <c r="O473" s="1">
        <v>84</v>
      </c>
      <c r="S473" s="1">
        <v>64</v>
      </c>
      <c r="T473" s="2" t="s">
        <v>43</v>
      </c>
      <c r="W473" s="3" t="s">
        <v>796</v>
      </c>
    </row>
    <row r="474" spans="1:23" x14ac:dyDescent="0.3">
      <c r="A474" s="1">
        <v>473</v>
      </c>
      <c r="B474" s="1">
        <v>473</v>
      </c>
      <c r="C474" s="1" t="s">
        <v>808</v>
      </c>
      <c r="D474" s="8" t="s">
        <v>572</v>
      </c>
      <c r="E474" s="1">
        <v>1</v>
      </c>
      <c r="G474" s="2" t="s">
        <v>565</v>
      </c>
      <c r="H474" s="1" t="s">
        <v>26</v>
      </c>
      <c r="I474" s="2" t="s">
        <v>27</v>
      </c>
      <c r="K474" s="1" t="s">
        <v>101</v>
      </c>
      <c r="L474" s="2" t="s">
        <v>101</v>
      </c>
      <c r="O474" s="1">
        <v>84</v>
      </c>
      <c r="S474" s="1">
        <v>64</v>
      </c>
      <c r="T474" s="2" t="s">
        <v>43</v>
      </c>
      <c r="W474" s="3" t="s">
        <v>796</v>
      </c>
    </row>
    <row r="475" spans="1:23" x14ac:dyDescent="0.3">
      <c r="A475" s="1">
        <v>474</v>
      </c>
      <c r="B475" s="1">
        <v>474</v>
      </c>
      <c r="C475" s="1" t="s">
        <v>808</v>
      </c>
      <c r="D475" s="8" t="s">
        <v>573</v>
      </c>
      <c r="E475" s="1">
        <v>1</v>
      </c>
      <c r="G475" s="2" t="s">
        <v>565</v>
      </c>
      <c r="H475" s="1" t="s">
        <v>26</v>
      </c>
      <c r="I475" s="2" t="s">
        <v>27</v>
      </c>
      <c r="K475" s="1" t="s">
        <v>101</v>
      </c>
      <c r="L475" s="2" t="s">
        <v>101</v>
      </c>
      <c r="O475" s="1">
        <v>84</v>
      </c>
      <c r="S475" s="1">
        <v>64</v>
      </c>
      <c r="T475" s="2" t="s">
        <v>43</v>
      </c>
      <c r="W475" s="3" t="s">
        <v>796</v>
      </c>
    </row>
    <row r="476" spans="1:23" x14ac:dyDescent="0.3">
      <c r="A476" s="1">
        <v>475</v>
      </c>
      <c r="B476" s="1">
        <v>475</v>
      </c>
      <c r="C476" s="1" t="s">
        <v>808</v>
      </c>
      <c r="D476" s="8" t="s">
        <v>574</v>
      </c>
      <c r="E476" s="1">
        <v>1</v>
      </c>
      <c r="G476" s="2" t="s">
        <v>565</v>
      </c>
      <c r="H476" s="1" t="s">
        <v>26</v>
      </c>
      <c r="I476" s="2" t="s">
        <v>27</v>
      </c>
      <c r="K476" s="1" t="s">
        <v>101</v>
      </c>
      <c r="L476" s="2" t="s">
        <v>101</v>
      </c>
      <c r="O476" s="1">
        <v>84</v>
      </c>
      <c r="S476" s="1">
        <v>64</v>
      </c>
      <c r="T476" s="2" t="s">
        <v>43</v>
      </c>
      <c r="W476" s="3" t="s">
        <v>796</v>
      </c>
    </row>
    <row r="477" spans="1:23" x14ac:dyDescent="0.3">
      <c r="A477" s="1">
        <v>476</v>
      </c>
      <c r="B477" s="1">
        <v>476</v>
      </c>
      <c r="C477" s="1" t="s">
        <v>808</v>
      </c>
      <c r="D477" s="8" t="s">
        <v>575</v>
      </c>
      <c r="E477" s="1">
        <v>1</v>
      </c>
      <c r="G477" s="2" t="s">
        <v>565</v>
      </c>
      <c r="H477" s="1" t="s">
        <v>26</v>
      </c>
      <c r="I477" s="2" t="s">
        <v>27</v>
      </c>
      <c r="K477" s="1" t="s">
        <v>101</v>
      </c>
      <c r="L477" s="2" t="s">
        <v>101</v>
      </c>
      <c r="O477" s="1">
        <v>84</v>
      </c>
      <c r="S477" s="1">
        <v>64</v>
      </c>
      <c r="T477" s="2" t="s">
        <v>43</v>
      </c>
      <c r="W477" s="3" t="s">
        <v>796</v>
      </c>
    </row>
    <row r="478" spans="1:23" x14ac:dyDescent="0.3">
      <c r="A478" s="1">
        <v>477</v>
      </c>
      <c r="B478" s="1">
        <v>477</v>
      </c>
      <c r="C478" s="1" t="s">
        <v>808</v>
      </c>
      <c r="D478" s="8" t="s">
        <v>576</v>
      </c>
      <c r="E478" s="1">
        <v>1</v>
      </c>
      <c r="G478" s="2" t="s">
        <v>565</v>
      </c>
      <c r="H478" s="1" t="s">
        <v>26</v>
      </c>
      <c r="I478" s="2" t="s">
        <v>27</v>
      </c>
      <c r="K478" s="1" t="s">
        <v>101</v>
      </c>
      <c r="L478" s="2" t="s">
        <v>101</v>
      </c>
      <c r="O478" s="1">
        <v>84</v>
      </c>
      <c r="S478" s="1">
        <v>64</v>
      </c>
      <c r="T478" s="2" t="s">
        <v>43</v>
      </c>
      <c r="W478" s="3" t="s">
        <v>797</v>
      </c>
    </row>
    <row r="479" spans="1:23" x14ac:dyDescent="0.3">
      <c r="A479" s="1">
        <v>478</v>
      </c>
      <c r="B479" s="1">
        <v>478</v>
      </c>
      <c r="C479" s="1" t="s">
        <v>808</v>
      </c>
      <c r="D479" s="8" t="s">
        <v>577</v>
      </c>
      <c r="E479" s="1">
        <v>1</v>
      </c>
      <c r="G479" s="2" t="s">
        <v>565</v>
      </c>
      <c r="H479" s="1" t="s">
        <v>26</v>
      </c>
      <c r="I479" s="2" t="s">
        <v>27</v>
      </c>
      <c r="K479" s="1" t="s">
        <v>101</v>
      </c>
      <c r="L479" s="2" t="s">
        <v>101</v>
      </c>
      <c r="O479" s="1">
        <v>84</v>
      </c>
      <c r="S479" s="1">
        <v>64</v>
      </c>
      <c r="T479" s="2" t="s">
        <v>43</v>
      </c>
      <c r="W479" s="3" t="s">
        <v>797</v>
      </c>
    </row>
    <row r="480" spans="1:23" x14ac:dyDescent="0.3">
      <c r="A480" s="1">
        <v>479</v>
      </c>
      <c r="B480" s="1">
        <v>479</v>
      </c>
      <c r="C480" s="1" t="s">
        <v>808</v>
      </c>
      <c r="D480" s="8" t="s">
        <v>578</v>
      </c>
      <c r="E480" s="1">
        <v>1</v>
      </c>
      <c r="G480" s="2" t="s">
        <v>565</v>
      </c>
      <c r="H480" s="1" t="s">
        <v>26</v>
      </c>
      <c r="I480" s="2" t="s">
        <v>27</v>
      </c>
      <c r="K480" s="1" t="s">
        <v>101</v>
      </c>
      <c r="L480" s="2" t="s">
        <v>101</v>
      </c>
      <c r="O480" s="1">
        <v>84</v>
      </c>
      <c r="S480" s="1">
        <v>64</v>
      </c>
      <c r="T480" s="2" t="s">
        <v>43</v>
      </c>
      <c r="W480" s="3" t="s">
        <v>797</v>
      </c>
    </row>
    <row r="481" spans="1:23" x14ac:dyDescent="0.3">
      <c r="A481" s="1">
        <v>480</v>
      </c>
      <c r="B481" s="1">
        <v>480</v>
      </c>
      <c r="C481" s="1" t="s">
        <v>808</v>
      </c>
      <c r="D481" s="8" t="s">
        <v>579</v>
      </c>
      <c r="E481" s="1">
        <v>1</v>
      </c>
      <c r="G481" s="2" t="s">
        <v>565</v>
      </c>
      <c r="H481" s="1" t="s">
        <v>26</v>
      </c>
      <c r="I481" s="2" t="s">
        <v>27</v>
      </c>
      <c r="K481" s="1" t="s">
        <v>101</v>
      </c>
      <c r="L481" s="2" t="s">
        <v>101</v>
      </c>
      <c r="O481" s="1">
        <v>84</v>
      </c>
      <c r="S481" s="1">
        <v>64</v>
      </c>
      <c r="T481" s="2" t="s">
        <v>43</v>
      </c>
      <c r="W481" s="3" t="s">
        <v>797</v>
      </c>
    </row>
    <row r="482" spans="1:23" x14ac:dyDescent="0.3">
      <c r="A482" s="1">
        <v>481</v>
      </c>
      <c r="B482" s="1">
        <v>481</v>
      </c>
      <c r="C482" s="1" t="s">
        <v>808</v>
      </c>
      <c r="D482" s="8" t="s">
        <v>580</v>
      </c>
      <c r="E482" s="1">
        <v>1</v>
      </c>
      <c r="G482" s="2" t="s">
        <v>565</v>
      </c>
      <c r="H482" s="1" t="s">
        <v>26</v>
      </c>
      <c r="I482" s="2" t="s">
        <v>27</v>
      </c>
      <c r="L482" s="2" t="s">
        <v>101</v>
      </c>
      <c r="O482" s="1">
        <v>84</v>
      </c>
      <c r="S482" s="1">
        <v>64</v>
      </c>
      <c r="T482" s="2" t="s">
        <v>43</v>
      </c>
      <c r="W482" s="3" t="s">
        <v>797</v>
      </c>
    </row>
    <row r="483" spans="1:23" x14ac:dyDescent="0.3">
      <c r="A483" s="1">
        <v>482</v>
      </c>
      <c r="B483" s="1">
        <v>482</v>
      </c>
      <c r="C483" s="1" t="s">
        <v>808</v>
      </c>
      <c r="D483" s="8" t="s">
        <v>581</v>
      </c>
      <c r="E483" s="1">
        <v>1</v>
      </c>
      <c r="G483" s="2" t="s">
        <v>565</v>
      </c>
      <c r="H483" s="1" t="s">
        <v>26</v>
      </c>
      <c r="I483" s="2" t="s">
        <v>27</v>
      </c>
      <c r="L483" s="2" t="s">
        <v>101</v>
      </c>
      <c r="O483" s="1">
        <v>84</v>
      </c>
      <c r="S483" s="1">
        <v>64</v>
      </c>
      <c r="T483" s="2" t="s">
        <v>43</v>
      </c>
      <c r="W483" s="3" t="s">
        <v>797</v>
      </c>
    </row>
    <row r="484" spans="1:23" x14ac:dyDescent="0.3">
      <c r="A484" s="1">
        <v>483</v>
      </c>
      <c r="B484" s="1">
        <v>483</v>
      </c>
      <c r="C484" s="1" t="s">
        <v>808</v>
      </c>
      <c r="D484" s="8" t="s">
        <v>582</v>
      </c>
      <c r="E484" s="1">
        <v>1</v>
      </c>
      <c r="G484" s="2" t="s">
        <v>565</v>
      </c>
      <c r="H484" s="1" t="s">
        <v>26</v>
      </c>
      <c r="I484" s="2" t="s">
        <v>27</v>
      </c>
      <c r="L484" s="2" t="s">
        <v>101</v>
      </c>
      <c r="O484" s="1">
        <v>84</v>
      </c>
      <c r="S484" s="1">
        <v>64</v>
      </c>
      <c r="T484" s="2" t="s">
        <v>43</v>
      </c>
      <c r="W484" s="3" t="s">
        <v>797</v>
      </c>
    </row>
    <row r="485" spans="1:23" x14ac:dyDescent="0.3">
      <c r="A485" s="1">
        <v>484</v>
      </c>
      <c r="B485" s="1">
        <v>484</v>
      </c>
      <c r="C485" s="1" t="s">
        <v>39</v>
      </c>
      <c r="D485" s="8" t="s">
        <v>583</v>
      </c>
      <c r="E485" s="1">
        <v>1</v>
      </c>
      <c r="G485" s="2" t="s">
        <v>565</v>
      </c>
      <c r="H485" s="1" t="s">
        <v>26</v>
      </c>
      <c r="I485" s="2" t="s">
        <v>27</v>
      </c>
      <c r="L485" s="2" t="s">
        <v>101</v>
      </c>
      <c r="O485" s="1">
        <v>84</v>
      </c>
      <c r="S485" s="1">
        <v>64</v>
      </c>
      <c r="T485" s="2" t="s">
        <v>43</v>
      </c>
      <c r="W485" s="3" t="s">
        <v>797</v>
      </c>
    </row>
    <row r="486" spans="1:23" x14ac:dyDescent="0.3">
      <c r="A486" s="1">
        <v>485</v>
      </c>
      <c r="B486" s="1">
        <v>485</v>
      </c>
      <c r="C486" s="1" t="s">
        <v>808</v>
      </c>
      <c r="D486" s="8" t="s">
        <v>584</v>
      </c>
      <c r="E486" s="1">
        <v>1</v>
      </c>
      <c r="G486" s="2" t="s">
        <v>585</v>
      </c>
      <c r="H486" s="1" t="s">
        <v>26</v>
      </c>
      <c r="I486" s="2" t="s">
        <v>27</v>
      </c>
      <c r="L486" s="2" t="s">
        <v>446</v>
      </c>
      <c r="O486" s="1">
        <v>42</v>
      </c>
      <c r="S486" s="1">
        <v>24</v>
      </c>
      <c r="T486" s="2" t="s">
        <v>101</v>
      </c>
      <c r="W486" s="13" t="s">
        <v>797</v>
      </c>
    </row>
    <row r="487" spans="1:23" x14ac:dyDescent="0.3">
      <c r="A487" s="1">
        <v>486</v>
      </c>
      <c r="B487" s="1">
        <v>486</v>
      </c>
      <c r="C487" s="1" t="s">
        <v>39</v>
      </c>
      <c r="D487" s="8" t="s">
        <v>586</v>
      </c>
      <c r="E487" s="1">
        <v>1</v>
      </c>
      <c r="G487" s="2" t="s">
        <v>587</v>
      </c>
      <c r="H487" s="1" t="s">
        <v>26</v>
      </c>
      <c r="I487" s="2" t="s">
        <v>27</v>
      </c>
      <c r="L487" s="2" t="s">
        <v>588</v>
      </c>
      <c r="O487" s="1">
        <v>20</v>
      </c>
      <c r="S487" s="1">
        <v>16</v>
      </c>
      <c r="T487" s="2" t="s">
        <v>101</v>
      </c>
      <c r="W487" s="13" t="s">
        <v>797</v>
      </c>
    </row>
    <row r="488" spans="1:23" x14ac:dyDescent="0.3">
      <c r="A488" s="1">
        <v>487</v>
      </c>
      <c r="B488" s="1">
        <v>487</v>
      </c>
      <c r="C488" s="1" t="s">
        <v>39</v>
      </c>
      <c r="D488" s="8" t="s">
        <v>589</v>
      </c>
      <c r="E488" s="1">
        <v>1</v>
      </c>
      <c r="G488" s="2" t="s">
        <v>585</v>
      </c>
      <c r="H488" s="1" t="s">
        <v>26</v>
      </c>
      <c r="I488" s="2" t="s">
        <v>29</v>
      </c>
      <c r="L488" s="2" t="s">
        <v>446</v>
      </c>
      <c r="O488" s="1">
        <v>20</v>
      </c>
      <c r="S488" s="1">
        <v>16</v>
      </c>
      <c r="T488" s="2" t="s">
        <v>101</v>
      </c>
      <c r="W488" s="13" t="s">
        <v>797</v>
      </c>
    </row>
    <row r="489" spans="1:23" x14ac:dyDescent="0.3">
      <c r="A489" s="1">
        <v>488</v>
      </c>
      <c r="B489" s="1">
        <v>488</v>
      </c>
      <c r="C489" s="1" t="s">
        <v>808</v>
      </c>
      <c r="D489" s="8" t="s">
        <v>590</v>
      </c>
      <c r="E489" s="1">
        <v>1</v>
      </c>
      <c r="G489" s="2" t="s">
        <v>591</v>
      </c>
      <c r="H489" s="1" t="s">
        <v>26</v>
      </c>
      <c r="I489" s="2" t="s">
        <v>29</v>
      </c>
      <c r="L489" s="2" t="s">
        <v>446</v>
      </c>
      <c r="O489" s="1">
        <v>45</v>
      </c>
      <c r="S489" s="1">
        <v>32</v>
      </c>
      <c r="T489" s="2" t="s">
        <v>101</v>
      </c>
      <c r="W489" s="13" t="s">
        <v>797</v>
      </c>
    </row>
    <row r="490" spans="1:23" x14ac:dyDescent="0.3">
      <c r="A490" s="1">
        <v>489</v>
      </c>
      <c r="B490" s="1">
        <v>489</v>
      </c>
      <c r="C490" s="1" t="s">
        <v>39</v>
      </c>
      <c r="D490" s="8" t="s">
        <v>592</v>
      </c>
      <c r="E490" s="1">
        <v>1</v>
      </c>
      <c r="G490" s="2" t="s">
        <v>593</v>
      </c>
      <c r="H490" s="1" t="s">
        <v>26</v>
      </c>
      <c r="I490" s="2" t="s">
        <v>27</v>
      </c>
      <c r="L490" s="2" t="s">
        <v>594</v>
      </c>
      <c r="O490" s="1">
        <v>45</v>
      </c>
      <c r="S490" s="1">
        <v>32</v>
      </c>
      <c r="T490" s="2" t="s">
        <v>101</v>
      </c>
      <c r="W490" s="13" t="s">
        <v>797</v>
      </c>
    </row>
    <row r="491" spans="1:23" x14ac:dyDescent="0.3">
      <c r="A491" s="1">
        <v>490</v>
      </c>
      <c r="B491" s="1">
        <v>490</v>
      </c>
      <c r="C491" s="1" t="s">
        <v>39</v>
      </c>
      <c r="D491" s="8" t="s">
        <v>595</v>
      </c>
      <c r="E491" s="1">
        <v>1</v>
      </c>
      <c r="G491" s="2" t="s">
        <v>596</v>
      </c>
      <c r="H491" s="1" t="s">
        <v>26</v>
      </c>
      <c r="I491" s="2" t="s">
        <v>27</v>
      </c>
      <c r="L491" s="2" t="s">
        <v>594</v>
      </c>
      <c r="O491" s="1">
        <v>50</v>
      </c>
      <c r="S491" s="1">
        <v>31</v>
      </c>
      <c r="T491" s="2" t="s">
        <v>101</v>
      </c>
      <c r="W491" s="13" t="s">
        <v>797</v>
      </c>
    </row>
    <row r="492" spans="1:23" x14ac:dyDescent="0.3">
      <c r="A492" s="1">
        <v>491</v>
      </c>
      <c r="B492" s="1">
        <v>491</v>
      </c>
      <c r="C492" s="1" t="s">
        <v>808</v>
      </c>
      <c r="D492" s="8" t="s">
        <v>597</v>
      </c>
      <c r="E492" s="1">
        <v>1</v>
      </c>
      <c r="G492" s="2" t="s">
        <v>598</v>
      </c>
      <c r="H492" s="1" t="s">
        <v>26</v>
      </c>
      <c r="I492" s="2" t="s">
        <v>29</v>
      </c>
      <c r="L492" s="2" t="s">
        <v>599</v>
      </c>
      <c r="N492" t="s">
        <v>51</v>
      </c>
      <c r="O492" s="1">
        <v>400</v>
      </c>
      <c r="S492" s="1">
        <v>948</v>
      </c>
      <c r="T492" s="2" t="s">
        <v>101</v>
      </c>
      <c r="W492" s="13" t="s">
        <v>797</v>
      </c>
    </row>
    <row r="493" spans="1:23" x14ac:dyDescent="0.3">
      <c r="A493" s="1">
        <v>492</v>
      </c>
      <c r="B493" s="1">
        <v>492</v>
      </c>
      <c r="C493" s="1" t="s">
        <v>808</v>
      </c>
      <c r="D493" s="8" t="s">
        <v>600</v>
      </c>
      <c r="E493" s="1">
        <v>1</v>
      </c>
      <c r="G493" s="2" t="s">
        <v>601</v>
      </c>
      <c r="H493" s="1" t="s">
        <v>26</v>
      </c>
      <c r="I493" s="2" t="s">
        <v>29</v>
      </c>
      <c r="L493" s="2" t="s">
        <v>602</v>
      </c>
      <c r="N493" t="s">
        <v>51</v>
      </c>
      <c r="O493" s="1">
        <v>50</v>
      </c>
      <c r="S493" s="1">
        <v>128</v>
      </c>
      <c r="T493" s="2" t="s">
        <v>101</v>
      </c>
      <c r="W493" s="13" t="s">
        <v>797</v>
      </c>
    </row>
    <row r="494" spans="1:23" x14ac:dyDescent="0.3">
      <c r="A494" s="1">
        <v>493</v>
      </c>
      <c r="B494" s="1">
        <v>493</v>
      </c>
      <c r="C494" s="1" t="s">
        <v>808</v>
      </c>
      <c r="D494" s="8" t="s">
        <v>603</v>
      </c>
      <c r="E494" s="1">
        <v>1</v>
      </c>
      <c r="G494" s="2" t="s">
        <v>604</v>
      </c>
      <c r="H494" s="1" t="s">
        <v>26</v>
      </c>
      <c r="I494" s="2" t="s">
        <v>29</v>
      </c>
      <c r="L494" s="2" t="s">
        <v>605</v>
      </c>
      <c r="O494" s="1">
        <v>30</v>
      </c>
      <c r="S494" s="1">
        <v>72</v>
      </c>
      <c r="T494" s="2" t="s">
        <v>101</v>
      </c>
      <c r="W494" s="13" t="s">
        <v>797</v>
      </c>
    </row>
    <row r="495" spans="1:23" x14ac:dyDescent="0.3">
      <c r="A495" s="1">
        <v>494</v>
      </c>
      <c r="B495" s="1">
        <v>494</v>
      </c>
      <c r="C495" s="1" t="s">
        <v>808</v>
      </c>
      <c r="D495" s="8" t="s">
        <v>606</v>
      </c>
      <c r="E495" s="1">
        <v>1</v>
      </c>
      <c r="G495" s="2" t="s">
        <v>604</v>
      </c>
      <c r="H495" s="1" t="s">
        <v>26</v>
      </c>
      <c r="I495" s="2" t="s">
        <v>29</v>
      </c>
      <c r="L495" s="2" t="s">
        <v>605</v>
      </c>
      <c r="O495" s="1">
        <v>30</v>
      </c>
      <c r="S495" s="1">
        <v>72</v>
      </c>
      <c r="T495" s="2" t="s">
        <v>101</v>
      </c>
      <c r="W495" s="13" t="s">
        <v>797</v>
      </c>
    </row>
    <row r="496" spans="1:23" x14ac:dyDescent="0.3">
      <c r="A496" s="1">
        <v>495</v>
      </c>
      <c r="B496" s="1">
        <v>495</v>
      </c>
      <c r="C496" s="1" t="s">
        <v>808</v>
      </c>
      <c r="D496" s="8" t="s">
        <v>607</v>
      </c>
      <c r="E496" s="1">
        <v>1</v>
      </c>
      <c r="G496" s="2" t="s">
        <v>604</v>
      </c>
      <c r="H496" s="1" t="s">
        <v>26</v>
      </c>
      <c r="I496" s="2" t="s">
        <v>29</v>
      </c>
      <c r="L496" s="2" t="s">
        <v>605</v>
      </c>
      <c r="O496" s="1">
        <v>30</v>
      </c>
      <c r="S496" s="1">
        <v>72</v>
      </c>
      <c r="T496" s="2" t="s">
        <v>101</v>
      </c>
      <c r="W496" s="13" t="s">
        <v>797</v>
      </c>
    </row>
    <row r="497" spans="1:23" x14ac:dyDescent="0.3">
      <c r="A497" s="1">
        <v>496</v>
      </c>
      <c r="B497" s="1">
        <v>496</v>
      </c>
      <c r="C497" s="1" t="s">
        <v>808</v>
      </c>
      <c r="D497" s="8" t="s">
        <v>608</v>
      </c>
      <c r="E497" s="1">
        <v>1</v>
      </c>
      <c r="G497" s="2" t="s">
        <v>604</v>
      </c>
      <c r="H497" s="1" t="s">
        <v>26</v>
      </c>
      <c r="I497" s="2" t="s">
        <v>29</v>
      </c>
      <c r="L497" s="2" t="s">
        <v>605</v>
      </c>
      <c r="O497" s="1">
        <v>30</v>
      </c>
      <c r="S497" s="1">
        <v>72</v>
      </c>
      <c r="T497" s="2" t="s">
        <v>101</v>
      </c>
      <c r="W497" s="13" t="s">
        <v>798</v>
      </c>
    </row>
    <row r="498" spans="1:23" x14ac:dyDescent="0.3">
      <c r="A498" s="1">
        <v>497</v>
      </c>
      <c r="B498" s="1">
        <v>497</v>
      </c>
      <c r="C498" s="1" t="s">
        <v>808</v>
      </c>
      <c r="D498" s="8" t="s">
        <v>609</v>
      </c>
      <c r="E498" s="1">
        <v>1</v>
      </c>
      <c r="G498" s="2" t="s">
        <v>610</v>
      </c>
      <c r="H498" s="1" t="s">
        <v>26</v>
      </c>
      <c r="I498" s="2" t="s">
        <v>27</v>
      </c>
      <c r="L498" s="2" t="s">
        <v>611</v>
      </c>
      <c r="N498" t="s">
        <v>612</v>
      </c>
      <c r="O498" s="1">
        <v>150</v>
      </c>
      <c r="S498" s="1">
        <v>305</v>
      </c>
      <c r="T498" s="2" t="s">
        <v>43</v>
      </c>
      <c r="W498" s="3" t="s">
        <v>798</v>
      </c>
    </row>
    <row r="499" spans="1:23" x14ac:dyDescent="0.3">
      <c r="A499" s="1">
        <v>498</v>
      </c>
      <c r="B499" s="1">
        <v>498</v>
      </c>
      <c r="C499" s="1" t="s">
        <v>808</v>
      </c>
      <c r="D499" s="8" t="s">
        <v>613</v>
      </c>
      <c r="E499" s="1">
        <v>1</v>
      </c>
      <c r="G499" s="2" t="s">
        <v>614</v>
      </c>
      <c r="H499" s="1" t="s">
        <v>26</v>
      </c>
      <c r="I499" s="2" t="s">
        <v>27</v>
      </c>
      <c r="L499" s="2" t="s">
        <v>615</v>
      </c>
      <c r="N499" t="s">
        <v>223</v>
      </c>
      <c r="O499" s="1">
        <v>80</v>
      </c>
      <c r="S499" s="1">
        <v>415</v>
      </c>
      <c r="T499" s="2" t="s">
        <v>43</v>
      </c>
      <c r="W499" s="3" t="s">
        <v>798</v>
      </c>
    </row>
    <row r="500" spans="1:23" x14ac:dyDescent="0.3">
      <c r="A500" s="1">
        <v>499</v>
      </c>
      <c r="B500" s="1">
        <v>499</v>
      </c>
      <c r="C500" s="1" t="s">
        <v>808</v>
      </c>
      <c r="D500" s="8" t="s">
        <v>616</v>
      </c>
      <c r="E500" s="1">
        <v>1</v>
      </c>
      <c r="G500" s="2" t="s">
        <v>233</v>
      </c>
      <c r="H500" s="1" t="s">
        <v>26</v>
      </c>
      <c r="I500" s="2" t="s">
        <v>27</v>
      </c>
      <c r="L500" s="2" t="s">
        <v>499</v>
      </c>
      <c r="O500" s="1">
        <v>14</v>
      </c>
      <c r="S500" s="1">
        <v>131</v>
      </c>
      <c r="T500" s="2" t="s">
        <v>43</v>
      </c>
      <c r="W500" s="3" t="s">
        <v>798</v>
      </c>
    </row>
    <row r="501" spans="1:23" x14ac:dyDescent="0.3">
      <c r="A501" s="1">
        <v>500</v>
      </c>
      <c r="B501" s="1">
        <v>500</v>
      </c>
      <c r="C501" s="1" t="s">
        <v>808</v>
      </c>
      <c r="D501" s="8" t="s">
        <v>617</v>
      </c>
      <c r="E501" s="1">
        <v>1</v>
      </c>
      <c r="G501" s="2" t="s">
        <v>618</v>
      </c>
      <c r="H501" s="1" t="s">
        <v>26</v>
      </c>
      <c r="I501" s="2" t="s">
        <v>27</v>
      </c>
      <c r="L501" s="2" t="s">
        <v>619</v>
      </c>
      <c r="N501" t="s">
        <v>620</v>
      </c>
      <c r="O501" s="1">
        <v>149</v>
      </c>
      <c r="S501" s="1">
        <v>178</v>
      </c>
      <c r="T501" s="2" t="s">
        <v>43</v>
      </c>
      <c r="W501" s="3" t="s">
        <v>798</v>
      </c>
    </row>
    <row r="502" spans="1:23" x14ac:dyDescent="0.3">
      <c r="A502" s="1">
        <v>501</v>
      </c>
      <c r="B502" s="1">
        <v>501</v>
      </c>
      <c r="C502" s="1" t="s">
        <v>808</v>
      </c>
      <c r="D502" s="8" t="s">
        <v>621</v>
      </c>
      <c r="E502" s="1">
        <v>1</v>
      </c>
      <c r="G502" s="2" t="s">
        <v>601</v>
      </c>
      <c r="H502" s="1" t="s">
        <v>26</v>
      </c>
      <c r="I502" s="2" t="s">
        <v>27</v>
      </c>
      <c r="L502" s="2" t="s">
        <v>101</v>
      </c>
      <c r="O502" s="1">
        <v>20</v>
      </c>
      <c r="S502" s="1">
        <v>129</v>
      </c>
      <c r="T502" s="2" t="s">
        <v>43</v>
      </c>
      <c r="W502" s="3" t="s">
        <v>798</v>
      </c>
    </row>
    <row r="503" spans="1:23" x14ac:dyDescent="0.3">
      <c r="A503" s="1">
        <v>502</v>
      </c>
      <c r="B503" s="1">
        <v>502</v>
      </c>
      <c r="C503" s="1" t="s">
        <v>808</v>
      </c>
      <c r="D503" s="8" t="s">
        <v>622</v>
      </c>
      <c r="E503" s="1">
        <v>1</v>
      </c>
      <c r="G503" s="2" t="s">
        <v>101</v>
      </c>
      <c r="H503" s="1" t="s">
        <v>26</v>
      </c>
      <c r="I503" s="2" t="s">
        <v>27</v>
      </c>
      <c r="L503" s="2" t="s">
        <v>623</v>
      </c>
      <c r="O503" s="1">
        <v>149</v>
      </c>
      <c r="S503" s="1">
        <v>430</v>
      </c>
      <c r="T503" s="2" t="s">
        <v>43</v>
      </c>
      <c r="W503" s="3" t="s">
        <v>798</v>
      </c>
    </row>
    <row r="504" spans="1:23" x14ac:dyDescent="0.3">
      <c r="A504" s="1">
        <v>503</v>
      </c>
      <c r="B504" s="1">
        <v>503</v>
      </c>
      <c r="C504" s="1" t="s">
        <v>808</v>
      </c>
      <c r="D504" s="8" t="s">
        <v>624</v>
      </c>
      <c r="E504" s="1">
        <v>1</v>
      </c>
      <c r="G504" s="2" t="s">
        <v>625</v>
      </c>
      <c r="H504" s="1" t="s">
        <v>26</v>
      </c>
      <c r="I504" s="2" t="s">
        <v>27</v>
      </c>
      <c r="L504" s="2" t="s">
        <v>626</v>
      </c>
      <c r="O504" s="1">
        <v>250</v>
      </c>
      <c r="S504" s="1">
        <v>306</v>
      </c>
      <c r="T504" s="2" t="s">
        <v>43</v>
      </c>
      <c r="W504" s="3" t="s">
        <v>799</v>
      </c>
    </row>
    <row r="505" spans="1:23" x14ac:dyDescent="0.3">
      <c r="A505" s="1">
        <v>504</v>
      </c>
      <c r="B505" s="1">
        <v>504</v>
      </c>
      <c r="C505" s="1" t="s">
        <v>808</v>
      </c>
      <c r="D505" s="8" t="s">
        <v>627</v>
      </c>
      <c r="E505" s="1">
        <v>1</v>
      </c>
      <c r="G505" s="2" t="s">
        <v>628</v>
      </c>
      <c r="H505" s="1" t="s">
        <v>26</v>
      </c>
      <c r="I505" s="2" t="s">
        <v>27</v>
      </c>
      <c r="L505" s="2" t="s">
        <v>619</v>
      </c>
      <c r="O505" s="1">
        <v>250</v>
      </c>
      <c r="S505" s="1">
        <v>229</v>
      </c>
      <c r="T505" s="2" t="s">
        <v>43</v>
      </c>
      <c r="W505" s="3" t="s">
        <v>799</v>
      </c>
    </row>
    <row r="506" spans="1:23" x14ac:dyDescent="0.3">
      <c r="A506" s="1">
        <v>505</v>
      </c>
      <c r="B506" s="1">
        <v>505</v>
      </c>
      <c r="C506" s="1" t="s">
        <v>808</v>
      </c>
      <c r="D506" s="8" t="s">
        <v>366</v>
      </c>
      <c r="E506" s="1">
        <v>1</v>
      </c>
      <c r="G506" s="2" t="s">
        <v>367</v>
      </c>
      <c r="H506" s="1" t="s">
        <v>26</v>
      </c>
      <c r="I506" s="2" t="s">
        <v>27</v>
      </c>
      <c r="L506" s="2" t="s">
        <v>619</v>
      </c>
      <c r="O506" s="1">
        <v>250</v>
      </c>
      <c r="S506" s="1">
        <v>522</v>
      </c>
      <c r="T506" s="2" t="s">
        <v>43</v>
      </c>
      <c r="W506" s="3" t="s">
        <v>799</v>
      </c>
    </row>
    <row r="507" spans="1:23" x14ac:dyDescent="0.3">
      <c r="A507" s="1">
        <v>506</v>
      </c>
      <c r="B507" s="1">
        <v>506</v>
      </c>
      <c r="C507" s="1" t="s">
        <v>808</v>
      </c>
      <c r="D507" s="8" t="s">
        <v>629</v>
      </c>
      <c r="E507" s="1">
        <v>1</v>
      </c>
      <c r="G507" s="2" t="s">
        <v>630</v>
      </c>
      <c r="H507" s="1" t="s">
        <v>26</v>
      </c>
      <c r="I507" s="2" t="s">
        <v>27</v>
      </c>
      <c r="L507" s="2" t="s">
        <v>623</v>
      </c>
      <c r="O507" s="1">
        <v>250</v>
      </c>
      <c r="S507" s="1">
        <v>463</v>
      </c>
      <c r="T507" s="2" t="s">
        <v>43</v>
      </c>
      <c r="W507" s="3" t="s">
        <v>799</v>
      </c>
    </row>
    <row r="508" spans="1:23" x14ac:dyDescent="0.3">
      <c r="A508" s="1">
        <v>507</v>
      </c>
      <c r="B508" s="1">
        <v>507</v>
      </c>
      <c r="C508" s="1" t="s">
        <v>39</v>
      </c>
      <c r="D508" s="8" t="s">
        <v>571</v>
      </c>
      <c r="E508" s="1">
        <v>1</v>
      </c>
      <c r="G508" s="2" t="s">
        <v>631</v>
      </c>
      <c r="H508" s="1" t="s">
        <v>26</v>
      </c>
      <c r="I508" s="2" t="s">
        <v>27</v>
      </c>
      <c r="L508" s="2" t="s">
        <v>632</v>
      </c>
      <c r="O508" s="1">
        <v>63</v>
      </c>
      <c r="S508" s="1">
        <v>120</v>
      </c>
      <c r="T508" s="2" t="s">
        <v>43</v>
      </c>
      <c r="W508" s="3" t="s">
        <v>799</v>
      </c>
    </row>
    <row r="509" spans="1:23" x14ac:dyDescent="0.3">
      <c r="A509" s="1">
        <v>508</v>
      </c>
      <c r="B509" s="1">
        <v>508</v>
      </c>
      <c r="C509" s="1" t="s">
        <v>808</v>
      </c>
      <c r="D509" s="8" t="s">
        <v>633</v>
      </c>
      <c r="E509" s="1">
        <v>1</v>
      </c>
      <c r="G509" s="2" t="s">
        <v>634</v>
      </c>
      <c r="H509" s="1" t="s">
        <v>26</v>
      </c>
      <c r="I509" s="2" t="s">
        <v>27</v>
      </c>
      <c r="L509" s="2" t="s">
        <v>635</v>
      </c>
      <c r="N509" t="s">
        <v>220</v>
      </c>
      <c r="O509" s="1">
        <v>20</v>
      </c>
      <c r="S509" s="1">
        <v>160</v>
      </c>
      <c r="T509" s="2" t="s">
        <v>43</v>
      </c>
      <c r="W509" s="3" t="s">
        <v>799</v>
      </c>
    </row>
    <row r="510" spans="1:23" x14ac:dyDescent="0.3">
      <c r="A510" s="1">
        <v>509</v>
      </c>
      <c r="B510" s="1">
        <v>509</v>
      </c>
      <c r="C510" s="1" t="s">
        <v>808</v>
      </c>
      <c r="D510" s="8" t="s">
        <v>621</v>
      </c>
      <c r="E510" s="1">
        <v>1</v>
      </c>
      <c r="G510" s="2" t="s">
        <v>601</v>
      </c>
      <c r="H510" s="1" t="s">
        <v>26</v>
      </c>
      <c r="I510" s="2" t="s">
        <v>27</v>
      </c>
      <c r="L510" s="2" t="s">
        <v>602</v>
      </c>
      <c r="N510" t="s">
        <v>51</v>
      </c>
      <c r="O510" s="1">
        <v>60</v>
      </c>
      <c r="S510" s="1">
        <v>128</v>
      </c>
      <c r="T510" s="2" t="s">
        <v>43</v>
      </c>
      <c r="W510" s="3" t="s">
        <v>799</v>
      </c>
    </row>
    <row r="511" spans="1:23" x14ac:dyDescent="0.3">
      <c r="A511" s="1">
        <v>510</v>
      </c>
      <c r="B511" s="1">
        <v>510</v>
      </c>
      <c r="C511" s="1" t="s">
        <v>808</v>
      </c>
      <c r="D511" s="8" t="s">
        <v>621</v>
      </c>
      <c r="E511" s="1">
        <v>1</v>
      </c>
      <c r="G511" s="2" t="s">
        <v>601</v>
      </c>
      <c r="H511" s="1" t="s">
        <v>26</v>
      </c>
      <c r="I511" s="2" t="s">
        <v>27</v>
      </c>
      <c r="L511" s="2" t="s">
        <v>602</v>
      </c>
      <c r="N511" t="s">
        <v>51</v>
      </c>
      <c r="O511" s="1">
        <v>20</v>
      </c>
      <c r="S511" s="1">
        <v>120</v>
      </c>
      <c r="T511" s="2" t="s">
        <v>43</v>
      </c>
      <c r="W511" s="3" t="s">
        <v>800</v>
      </c>
    </row>
    <row r="512" spans="1:23" x14ac:dyDescent="0.3">
      <c r="A512" s="1">
        <v>511</v>
      </c>
      <c r="B512" s="1">
        <v>511</v>
      </c>
      <c r="C512" s="1" t="s">
        <v>808</v>
      </c>
      <c r="D512" s="8" t="s">
        <v>636</v>
      </c>
      <c r="E512" s="1">
        <v>1</v>
      </c>
      <c r="G512" s="2" t="s">
        <v>477</v>
      </c>
      <c r="H512" s="1" t="s">
        <v>26</v>
      </c>
      <c r="I512" s="2" t="s">
        <v>27</v>
      </c>
      <c r="L512" s="2" t="s">
        <v>615</v>
      </c>
      <c r="O512" s="1">
        <v>10</v>
      </c>
      <c r="S512" s="1">
        <v>32</v>
      </c>
      <c r="T512" s="2" t="s">
        <v>43</v>
      </c>
      <c r="W512" s="3" t="s">
        <v>800</v>
      </c>
    </row>
    <row r="513" spans="1:23" x14ac:dyDescent="0.3">
      <c r="A513" s="1">
        <v>512</v>
      </c>
      <c r="B513" s="1">
        <v>512</v>
      </c>
      <c r="C513" s="1" t="s">
        <v>808</v>
      </c>
      <c r="D513" s="8" t="s">
        <v>637</v>
      </c>
      <c r="E513" s="1">
        <v>1</v>
      </c>
      <c r="G513" s="2" t="s">
        <v>638</v>
      </c>
      <c r="H513" s="1" t="s">
        <v>26</v>
      </c>
      <c r="I513" s="2" t="s">
        <v>27</v>
      </c>
      <c r="L513" s="2" t="s">
        <v>639</v>
      </c>
      <c r="O513" s="1">
        <v>60</v>
      </c>
      <c r="S513" s="1">
        <v>152</v>
      </c>
      <c r="T513" s="2" t="s">
        <v>43</v>
      </c>
      <c r="W513" s="3" t="s">
        <v>800</v>
      </c>
    </row>
    <row r="514" spans="1:23" x14ac:dyDescent="0.3">
      <c r="A514" s="1">
        <v>513</v>
      </c>
      <c r="B514" s="1">
        <v>513</v>
      </c>
      <c r="C514" s="1" t="s">
        <v>808</v>
      </c>
      <c r="D514" s="8" t="s">
        <v>640</v>
      </c>
      <c r="E514" s="1">
        <v>1</v>
      </c>
      <c r="G514" s="2" t="s">
        <v>101</v>
      </c>
      <c r="H514" s="1" t="s">
        <v>26</v>
      </c>
      <c r="I514" s="2" t="s">
        <v>27</v>
      </c>
      <c r="L514" s="2" t="s">
        <v>101</v>
      </c>
      <c r="O514" s="1">
        <v>1700</v>
      </c>
      <c r="S514" s="1">
        <v>1019</v>
      </c>
      <c r="T514" s="2" t="s">
        <v>43</v>
      </c>
      <c r="W514" s="3" t="s">
        <v>800</v>
      </c>
    </row>
    <row r="515" spans="1:23" x14ac:dyDescent="0.3">
      <c r="A515" s="1">
        <v>514</v>
      </c>
      <c r="B515" s="1">
        <v>514</v>
      </c>
      <c r="C515" s="1" t="s">
        <v>39</v>
      </c>
      <c r="D515" s="8" t="s">
        <v>571</v>
      </c>
      <c r="E515" s="1">
        <v>1</v>
      </c>
      <c r="G515" s="2" t="s">
        <v>565</v>
      </c>
      <c r="H515" s="1" t="s">
        <v>26</v>
      </c>
      <c r="I515" s="2" t="s">
        <v>27</v>
      </c>
      <c r="L515" s="2" t="s">
        <v>641</v>
      </c>
      <c r="O515" s="1">
        <v>75</v>
      </c>
      <c r="S515" s="1">
        <v>176</v>
      </c>
      <c r="T515" s="2" t="s">
        <v>43</v>
      </c>
      <c r="W515" s="3" t="s">
        <v>800</v>
      </c>
    </row>
    <row r="516" spans="1:23" x14ac:dyDescent="0.3">
      <c r="A516" s="1">
        <v>515</v>
      </c>
      <c r="B516" s="1">
        <v>515</v>
      </c>
      <c r="C516" s="1" t="s">
        <v>39</v>
      </c>
      <c r="D516" s="8" t="s">
        <v>642</v>
      </c>
      <c r="E516" s="1">
        <v>1</v>
      </c>
      <c r="G516" s="2" t="s">
        <v>101</v>
      </c>
      <c r="H516" s="1" t="s">
        <v>26</v>
      </c>
      <c r="I516" s="2" t="s">
        <v>27</v>
      </c>
      <c r="L516" s="2" t="s">
        <v>643</v>
      </c>
      <c r="O516" s="1">
        <v>75</v>
      </c>
      <c r="S516" s="1">
        <v>236</v>
      </c>
      <c r="T516" s="2" t="s">
        <v>43</v>
      </c>
      <c r="W516" s="3" t="s">
        <v>801</v>
      </c>
    </row>
    <row r="517" spans="1:23" x14ac:dyDescent="0.3">
      <c r="A517" s="1">
        <v>516</v>
      </c>
      <c r="B517" s="1">
        <v>516</v>
      </c>
      <c r="C517" s="1" t="s">
        <v>39</v>
      </c>
      <c r="D517" s="8" t="s">
        <v>644</v>
      </c>
      <c r="E517" s="1">
        <v>1</v>
      </c>
      <c r="G517" s="2" t="s">
        <v>645</v>
      </c>
      <c r="H517" s="1" t="s">
        <v>26</v>
      </c>
      <c r="I517" s="2" t="s">
        <v>27</v>
      </c>
      <c r="L517" s="2" t="s">
        <v>101</v>
      </c>
      <c r="O517" s="1">
        <v>30</v>
      </c>
      <c r="S517" s="1">
        <v>16</v>
      </c>
      <c r="T517" s="2" t="s">
        <v>43</v>
      </c>
      <c r="W517" s="3" t="s">
        <v>801</v>
      </c>
    </row>
    <row r="518" spans="1:23" x14ac:dyDescent="0.3">
      <c r="A518" s="1">
        <v>517</v>
      </c>
      <c r="B518" s="1">
        <v>517</v>
      </c>
      <c r="C518" s="1" t="s">
        <v>39</v>
      </c>
      <c r="D518" s="8" t="s">
        <v>646</v>
      </c>
      <c r="E518" s="1">
        <v>1</v>
      </c>
      <c r="G518" s="2" t="s">
        <v>645</v>
      </c>
      <c r="H518" s="1" t="s">
        <v>26</v>
      </c>
      <c r="I518" s="2" t="s">
        <v>27</v>
      </c>
      <c r="L518" s="2" t="s">
        <v>101</v>
      </c>
      <c r="O518" s="1">
        <v>30</v>
      </c>
      <c r="S518" s="1">
        <v>16</v>
      </c>
      <c r="T518" s="2" t="s">
        <v>43</v>
      </c>
      <c r="W518" s="3" t="s">
        <v>801</v>
      </c>
    </row>
    <row r="519" spans="1:23" x14ac:dyDescent="0.3">
      <c r="A519" s="1">
        <v>518</v>
      </c>
      <c r="B519" s="1">
        <v>518</v>
      </c>
      <c r="C519" s="1" t="s">
        <v>39</v>
      </c>
      <c r="D519" s="8" t="s">
        <v>647</v>
      </c>
      <c r="E519" s="1">
        <v>1</v>
      </c>
      <c r="G519" s="2" t="s">
        <v>648</v>
      </c>
      <c r="H519" s="1" t="s">
        <v>26</v>
      </c>
      <c r="I519" s="2" t="s">
        <v>27</v>
      </c>
      <c r="K519" s="1">
        <v>2006</v>
      </c>
      <c r="L519" s="2" t="s">
        <v>649</v>
      </c>
      <c r="O519" s="1">
        <v>55</v>
      </c>
      <c r="S519" s="1">
        <v>105</v>
      </c>
      <c r="T519" s="2" t="s">
        <v>43</v>
      </c>
      <c r="W519" s="3" t="s">
        <v>801</v>
      </c>
    </row>
    <row r="520" spans="1:23" x14ac:dyDescent="0.3">
      <c r="A520" s="1">
        <v>519</v>
      </c>
      <c r="B520" s="1">
        <v>519</v>
      </c>
      <c r="C520" s="1" t="s">
        <v>39</v>
      </c>
      <c r="D520" s="8" t="s">
        <v>451</v>
      </c>
      <c r="E520" s="1">
        <v>1</v>
      </c>
      <c r="G520" s="2" t="s">
        <v>49</v>
      </c>
      <c r="H520" s="1" t="s">
        <v>26</v>
      </c>
      <c r="I520" s="2" t="s">
        <v>27</v>
      </c>
      <c r="K520" s="1"/>
      <c r="L520" s="2" t="s">
        <v>650</v>
      </c>
      <c r="O520" s="1">
        <v>60</v>
      </c>
      <c r="S520" s="1">
        <v>96</v>
      </c>
      <c r="T520" s="2" t="s">
        <v>43</v>
      </c>
      <c r="W520" s="3" t="s">
        <v>801</v>
      </c>
    </row>
    <row r="521" spans="1:23" x14ac:dyDescent="0.3">
      <c r="A521" s="1">
        <v>520</v>
      </c>
      <c r="B521" s="1">
        <v>520</v>
      </c>
      <c r="C521" s="1" t="s">
        <v>39</v>
      </c>
      <c r="D521" s="8" t="s">
        <v>651</v>
      </c>
      <c r="E521" s="1">
        <v>1</v>
      </c>
      <c r="G521" s="2" t="s">
        <v>101</v>
      </c>
      <c r="H521" s="1" t="s">
        <v>26</v>
      </c>
      <c r="I521" s="2" t="s">
        <v>29</v>
      </c>
      <c r="K521" s="1"/>
      <c r="L521" s="2" t="s">
        <v>101</v>
      </c>
      <c r="O521" s="1">
        <v>20</v>
      </c>
      <c r="S521" s="1">
        <v>74</v>
      </c>
      <c r="T521" s="2" t="s">
        <v>43</v>
      </c>
      <c r="W521" s="3" t="s">
        <v>801</v>
      </c>
    </row>
    <row r="522" spans="1:23" x14ac:dyDescent="0.3">
      <c r="A522" s="1">
        <v>521</v>
      </c>
      <c r="B522" s="1">
        <v>521</v>
      </c>
      <c r="C522" s="1" t="s">
        <v>39</v>
      </c>
      <c r="D522" s="8" t="s">
        <v>652</v>
      </c>
      <c r="E522" s="1">
        <v>1</v>
      </c>
      <c r="G522" s="2" t="s">
        <v>101</v>
      </c>
      <c r="H522" s="1" t="s">
        <v>26</v>
      </c>
      <c r="I522" s="2" t="s">
        <v>27</v>
      </c>
      <c r="K522" s="1"/>
      <c r="L522" s="2" t="s">
        <v>101</v>
      </c>
      <c r="O522" s="1">
        <v>50</v>
      </c>
      <c r="S522" t="s">
        <v>101</v>
      </c>
      <c r="T522" s="2" t="s">
        <v>43</v>
      </c>
      <c r="W522" s="3" t="s">
        <v>801</v>
      </c>
    </row>
    <row r="523" spans="1:23" x14ac:dyDescent="0.3">
      <c r="A523" s="1">
        <v>522</v>
      </c>
      <c r="B523" s="1">
        <v>522</v>
      </c>
      <c r="C523" s="1" t="s">
        <v>39</v>
      </c>
      <c r="D523" s="8" t="s">
        <v>653</v>
      </c>
      <c r="E523" s="1">
        <v>1</v>
      </c>
      <c r="G523" s="2" t="s">
        <v>101</v>
      </c>
      <c r="H523" s="1" t="s">
        <v>26</v>
      </c>
      <c r="I523" s="2" t="s">
        <v>27</v>
      </c>
      <c r="K523" s="1"/>
      <c r="L523" s="2" t="s">
        <v>101</v>
      </c>
      <c r="O523" s="1">
        <v>15</v>
      </c>
      <c r="S523" t="s">
        <v>101</v>
      </c>
      <c r="T523" s="2" t="s">
        <v>43</v>
      </c>
      <c r="W523" s="3" t="s">
        <v>801</v>
      </c>
    </row>
    <row r="524" spans="1:23" x14ac:dyDescent="0.3">
      <c r="A524" s="1">
        <v>523</v>
      </c>
      <c r="B524" s="1">
        <v>523</v>
      </c>
      <c r="C524" s="1" t="s">
        <v>39</v>
      </c>
      <c r="D524" s="8" t="s">
        <v>646</v>
      </c>
      <c r="E524" s="1">
        <v>1</v>
      </c>
      <c r="G524" s="2" t="s">
        <v>645</v>
      </c>
      <c r="H524" s="1" t="s">
        <v>26</v>
      </c>
      <c r="I524" s="2" t="s">
        <v>27</v>
      </c>
      <c r="K524" s="1"/>
      <c r="L524" s="2" t="s">
        <v>654</v>
      </c>
      <c r="O524" s="1">
        <v>30</v>
      </c>
      <c r="S524" s="1">
        <v>16</v>
      </c>
      <c r="T524" s="2" t="s">
        <v>43</v>
      </c>
      <c r="W524" s="3" t="s">
        <v>801</v>
      </c>
    </row>
    <row r="525" spans="1:23" x14ac:dyDescent="0.3">
      <c r="A525" s="1">
        <v>524</v>
      </c>
      <c r="B525" s="1">
        <v>524</v>
      </c>
      <c r="C525" s="1" t="s">
        <v>39</v>
      </c>
      <c r="D525" s="8" t="s">
        <v>655</v>
      </c>
      <c r="E525" s="1">
        <v>1</v>
      </c>
      <c r="G525" s="2" t="s">
        <v>656</v>
      </c>
      <c r="H525" s="1" t="s">
        <v>26</v>
      </c>
      <c r="I525" s="2" t="s">
        <v>27</v>
      </c>
      <c r="K525" s="1"/>
      <c r="L525" s="2" t="s">
        <v>654</v>
      </c>
      <c r="O525" s="1">
        <v>30</v>
      </c>
      <c r="S525" s="1">
        <v>16</v>
      </c>
      <c r="T525" s="2" t="s">
        <v>43</v>
      </c>
      <c r="W525" s="3" t="s">
        <v>801</v>
      </c>
    </row>
    <row r="526" spans="1:23" x14ac:dyDescent="0.3">
      <c r="A526" s="1">
        <v>525</v>
      </c>
      <c r="B526" s="1">
        <v>525</v>
      </c>
      <c r="C526" s="1" t="s">
        <v>39</v>
      </c>
      <c r="D526" s="8" t="s">
        <v>657</v>
      </c>
      <c r="E526" s="1">
        <v>1</v>
      </c>
      <c r="G526" s="2" t="s">
        <v>658</v>
      </c>
      <c r="H526" s="1" t="s">
        <v>26</v>
      </c>
      <c r="I526" s="2" t="s">
        <v>27</v>
      </c>
      <c r="K526" s="1">
        <v>2013</v>
      </c>
      <c r="L526" s="2" t="s">
        <v>659</v>
      </c>
      <c r="O526" s="1">
        <v>120</v>
      </c>
      <c r="S526" s="1">
        <v>234</v>
      </c>
      <c r="T526" s="2" t="s">
        <v>43</v>
      </c>
      <c r="W526" s="3" t="s">
        <v>801</v>
      </c>
    </row>
    <row r="527" spans="1:23" x14ac:dyDescent="0.3">
      <c r="A527" s="1">
        <v>526</v>
      </c>
      <c r="B527" s="1">
        <v>526</v>
      </c>
      <c r="C527" s="1" t="s">
        <v>39</v>
      </c>
      <c r="D527" s="8" t="s">
        <v>660</v>
      </c>
      <c r="E527" s="1">
        <v>1</v>
      </c>
      <c r="G527" s="2" t="s">
        <v>325</v>
      </c>
      <c r="H527" s="1" t="s">
        <v>26</v>
      </c>
      <c r="I527" s="2" t="s">
        <v>27</v>
      </c>
      <c r="K527" s="1"/>
      <c r="L527" s="2" t="s">
        <v>650</v>
      </c>
      <c r="O527" s="1">
        <v>70</v>
      </c>
      <c r="S527" s="1">
        <v>30</v>
      </c>
      <c r="T527" s="2" t="s">
        <v>43</v>
      </c>
      <c r="W527" s="3" t="s">
        <v>802</v>
      </c>
    </row>
    <row r="528" spans="1:23" x14ac:dyDescent="0.3">
      <c r="A528" s="1">
        <v>527</v>
      </c>
      <c r="B528" s="1">
        <v>527</v>
      </c>
      <c r="C528" s="1" t="s">
        <v>39</v>
      </c>
      <c r="D528" s="8" t="s">
        <v>661</v>
      </c>
      <c r="E528" s="1">
        <v>1</v>
      </c>
      <c r="G528" s="2" t="s">
        <v>585</v>
      </c>
      <c r="H528" s="1" t="s">
        <v>26</v>
      </c>
      <c r="I528" s="2" t="s">
        <v>27</v>
      </c>
      <c r="K528" s="1"/>
      <c r="L528" s="2" t="s">
        <v>446</v>
      </c>
      <c r="O528" s="1">
        <v>40</v>
      </c>
      <c r="S528" s="1">
        <v>24</v>
      </c>
      <c r="T528" s="2" t="s">
        <v>43</v>
      </c>
      <c r="W528" s="3" t="s">
        <v>802</v>
      </c>
    </row>
    <row r="529" spans="1:23" x14ac:dyDescent="0.3">
      <c r="A529" s="1">
        <v>528</v>
      </c>
      <c r="B529" s="1">
        <v>528</v>
      </c>
      <c r="C529" s="1" t="s">
        <v>39</v>
      </c>
      <c r="D529" s="8" t="s">
        <v>662</v>
      </c>
      <c r="E529" s="1">
        <v>1</v>
      </c>
      <c r="G529" s="2" t="s">
        <v>663</v>
      </c>
      <c r="H529" s="1" t="s">
        <v>26</v>
      </c>
      <c r="I529" s="2" t="s">
        <v>29</v>
      </c>
      <c r="K529" s="1">
        <v>2017</v>
      </c>
      <c r="L529" s="2" t="s">
        <v>664</v>
      </c>
      <c r="O529" s="1">
        <v>150</v>
      </c>
      <c r="S529" s="1">
        <v>214</v>
      </c>
      <c r="T529" s="2" t="s">
        <v>43</v>
      </c>
      <c r="W529" s="3" t="s">
        <v>802</v>
      </c>
    </row>
    <row r="530" spans="1:23" x14ac:dyDescent="0.3">
      <c r="A530" s="1">
        <v>529</v>
      </c>
      <c r="B530" s="1">
        <v>529</v>
      </c>
      <c r="C530" s="1" t="s">
        <v>39</v>
      </c>
      <c r="D530" s="8" t="s">
        <v>665</v>
      </c>
      <c r="E530" s="1">
        <v>1</v>
      </c>
      <c r="G530" s="2" t="s">
        <v>458</v>
      </c>
      <c r="H530" s="1" t="s">
        <v>26</v>
      </c>
      <c r="I530" s="2" t="s">
        <v>29</v>
      </c>
      <c r="K530" s="1"/>
      <c r="L530" s="2" t="s">
        <v>666</v>
      </c>
      <c r="O530" s="1">
        <v>450</v>
      </c>
      <c r="S530" s="1">
        <v>664</v>
      </c>
      <c r="T530" s="2" t="s">
        <v>43</v>
      </c>
      <c r="W530" s="3" t="s">
        <v>802</v>
      </c>
    </row>
    <row r="531" spans="1:23" x14ac:dyDescent="0.3">
      <c r="A531" s="1">
        <v>530</v>
      </c>
      <c r="B531" s="1">
        <v>530</v>
      </c>
      <c r="C531" s="1" t="s">
        <v>39</v>
      </c>
      <c r="D531" s="8" t="s">
        <v>117</v>
      </c>
      <c r="E531" s="1">
        <v>1</v>
      </c>
      <c r="G531" s="2" t="s">
        <v>667</v>
      </c>
      <c r="H531" s="1" t="s">
        <v>26</v>
      </c>
      <c r="I531" s="2" t="s">
        <v>27</v>
      </c>
      <c r="K531" s="1"/>
      <c r="L531" s="2" t="s">
        <v>668</v>
      </c>
      <c r="O531" s="1">
        <v>40</v>
      </c>
      <c r="S531" s="1">
        <v>127</v>
      </c>
      <c r="T531" s="2" t="s">
        <v>43</v>
      </c>
      <c r="W531" s="3" t="s">
        <v>802</v>
      </c>
    </row>
    <row r="532" spans="1:23" x14ac:dyDescent="0.3">
      <c r="A532" s="1">
        <v>531</v>
      </c>
      <c r="B532" s="1">
        <v>531</v>
      </c>
      <c r="C532" s="1" t="s">
        <v>39</v>
      </c>
      <c r="D532" s="8" t="s">
        <v>669</v>
      </c>
      <c r="E532" s="1">
        <v>1</v>
      </c>
      <c r="G532" s="2" t="s">
        <v>670</v>
      </c>
      <c r="H532" s="1" t="s">
        <v>26</v>
      </c>
      <c r="I532" s="2" t="s">
        <v>27</v>
      </c>
      <c r="K532" s="1"/>
      <c r="L532" s="2" t="s">
        <v>671</v>
      </c>
      <c r="O532" s="1">
        <v>50</v>
      </c>
      <c r="S532" s="1">
        <v>176</v>
      </c>
      <c r="T532" s="2" t="s">
        <v>43</v>
      </c>
      <c r="W532" s="3" t="s">
        <v>802</v>
      </c>
    </row>
    <row r="533" spans="1:23" x14ac:dyDescent="0.3">
      <c r="A533" s="1">
        <v>532</v>
      </c>
      <c r="B533" s="1">
        <v>532</v>
      </c>
      <c r="C533" s="1" t="s">
        <v>39</v>
      </c>
      <c r="D533" s="8" t="s">
        <v>672</v>
      </c>
      <c r="E533" s="1">
        <v>1</v>
      </c>
      <c r="G533" s="2" t="s">
        <v>673</v>
      </c>
      <c r="H533" s="1" t="s">
        <v>26</v>
      </c>
      <c r="I533" s="2" t="s">
        <v>27</v>
      </c>
      <c r="K533" s="1">
        <v>2004</v>
      </c>
      <c r="L533" s="2" t="s">
        <v>674</v>
      </c>
      <c r="O533" s="1">
        <v>119</v>
      </c>
      <c r="S533" s="1">
        <v>224</v>
      </c>
      <c r="T533" s="2" t="s">
        <v>43</v>
      </c>
      <c r="W533" s="3" t="s">
        <v>802</v>
      </c>
    </row>
    <row r="534" spans="1:23" x14ac:dyDescent="0.3">
      <c r="A534" s="1">
        <v>533</v>
      </c>
      <c r="B534" s="1">
        <v>533</v>
      </c>
      <c r="C534" s="1" t="s">
        <v>808</v>
      </c>
      <c r="D534" s="8" t="s">
        <v>675</v>
      </c>
      <c r="E534" s="1">
        <v>1</v>
      </c>
      <c r="G534" s="2" t="s">
        <v>676</v>
      </c>
      <c r="H534" s="1" t="s">
        <v>26</v>
      </c>
      <c r="I534" s="2" t="s">
        <v>27</v>
      </c>
      <c r="K534" s="1">
        <v>2008</v>
      </c>
      <c r="L534" s="2" t="s">
        <v>677</v>
      </c>
      <c r="O534" s="1">
        <v>150</v>
      </c>
      <c r="S534" s="1">
        <v>394</v>
      </c>
      <c r="T534" s="2" t="s">
        <v>43</v>
      </c>
      <c r="W534" s="3" t="s">
        <v>802</v>
      </c>
    </row>
    <row r="535" spans="1:23" x14ac:dyDescent="0.3">
      <c r="A535" s="1">
        <v>534</v>
      </c>
      <c r="B535" s="1">
        <v>534</v>
      </c>
      <c r="C535" s="1" t="s">
        <v>808</v>
      </c>
      <c r="D535" s="8" t="s">
        <v>678</v>
      </c>
      <c r="E535" s="1">
        <v>1</v>
      </c>
      <c r="G535" s="2" t="s">
        <v>679</v>
      </c>
      <c r="H535" s="1" t="s">
        <v>26</v>
      </c>
      <c r="I535" s="2" t="s">
        <v>29</v>
      </c>
      <c r="K535" s="1" t="s">
        <v>101</v>
      </c>
      <c r="L535" s="2" t="s">
        <v>680</v>
      </c>
      <c r="O535" s="1">
        <v>14</v>
      </c>
      <c r="S535" s="1">
        <v>35</v>
      </c>
      <c r="T535" s="2" t="s">
        <v>43</v>
      </c>
      <c r="W535" s="3" t="s">
        <v>802</v>
      </c>
    </row>
    <row r="536" spans="1:23" x14ac:dyDescent="0.3">
      <c r="A536" s="1">
        <v>535</v>
      </c>
      <c r="B536" s="1">
        <v>535</v>
      </c>
      <c r="C536" s="1" t="s">
        <v>808</v>
      </c>
      <c r="D536" s="8" t="s">
        <v>681</v>
      </c>
      <c r="E536" s="1">
        <v>1</v>
      </c>
      <c r="G536" s="2" t="s">
        <v>682</v>
      </c>
      <c r="H536" s="1" t="s">
        <v>26</v>
      </c>
      <c r="I536" s="2" t="s">
        <v>27</v>
      </c>
      <c r="K536" s="1" t="s">
        <v>101</v>
      </c>
      <c r="L536" s="2" t="s">
        <v>683</v>
      </c>
      <c r="O536" s="1">
        <v>251</v>
      </c>
      <c r="S536" s="1">
        <v>1047</v>
      </c>
      <c r="T536" s="2" t="s">
        <v>43</v>
      </c>
      <c r="W536" s="3" t="s">
        <v>802</v>
      </c>
    </row>
    <row r="537" spans="1:23" x14ac:dyDescent="0.3">
      <c r="A537" s="1">
        <v>536</v>
      </c>
      <c r="B537" s="1">
        <v>536</v>
      </c>
      <c r="C537" s="1" t="s">
        <v>808</v>
      </c>
      <c r="D537" s="8" t="s">
        <v>684</v>
      </c>
      <c r="E537" s="1">
        <v>1</v>
      </c>
      <c r="G537" s="2" t="s">
        <v>598</v>
      </c>
      <c r="H537" s="1" t="s">
        <v>26</v>
      </c>
      <c r="I537" s="2" t="s">
        <v>27</v>
      </c>
      <c r="K537" s="1" t="s">
        <v>101</v>
      </c>
      <c r="L537" s="2" t="s">
        <v>685</v>
      </c>
      <c r="O537" s="1">
        <v>216</v>
      </c>
      <c r="S537" s="1">
        <v>42</v>
      </c>
      <c r="T537" s="2" t="s">
        <v>43</v>
      </c>
      <c r="W537" s="3" t="s">
        <v>802</v>
      </c>
    </row>
    <row r="538" spans="1:23" x14ac:dyDescent="0.3">
      <c r="A538" s="1">
        <v>537</v>
      </c>
      <c r="B538" s="1">
        <v>537</v>
      </c>
      <c r="C538" s="1" t="s">
        <v>808</v>
      </c>
      <c r="D538" s="8" t="s">
        <v>686</v>
      </c>
      <c r="E538" s="1">
        <v>1</v>
      </c>
      <c r="G538" s="2" t="s">
        <v>101</v>
      </c>
      <c r="H538" s="1" t="s">
        <v>26</v>
      </c>
      <c r="I538" s="2" t="s">
        <v>27</v>
      </c>
      <c r="K538" s="1" t="s">
        <v>101</v>
      </c>
      <c r="L538" s="2" t="s">
        <v>687</v>
      </c>
      <c r="O538" s="1">
        <v>250</v>
      </c>
      <c r="S538" s="1">
        <v>96</v>
      </c>
      <c r="T538" s="2" t="s">
        <v>43</v>
      </c>
      <c r="W538" s="3" t="s">
        <v>802</v>
      </c>
    </row>
    <row r="539" spans="1:23" x14ac:dyDescent="0.3">
      <c r="A539" s="1">
        <v>538</v>
      </c>
      <c r="B539" s="1">
        <v>538</v>
      </c>
      <c r="C539" s="1" t="s">
        <v>808</v>
      </c>
      <c r="D539" s="8" t="s">
        <v>688</v>
      </c>
      <c r="E539" s="1">
        <v>1</v>
      </c>
      <c r="G539" s="2" t="s">
        <v>101</v>
      </c>
      <c r="H539" s="1" t="s">
        <v>26</v>
      </c>
      <c r="I539" s="2" t="s">
        <v>27</v>
      </c>
      <c r="K539" s="1" t="s">
        <v>101</v>
      </c>
      <c r="L539" s="2" t="s">
        <v>687</v>
      </c>
      <c r="O539" s="1">
        <v>322</v>
      </c>
      <c r="S539" s="1">
        <v>62</v>
      </c>
      <c r="T539" s="2" t="s">
        <v>43</v>
      </c>
      <c r="W539" s="3" t="s">
        <v>802</v>
      </c>
    </row>
    <row r="540" spans="1:23" x14ac:dyDescent="0.3">
      <c r="A540" s="1">
        <v>539</v>
      </c>
      <c r="B540" s="1">
        <v>539</v>
      </c>
      <c r="C540" s="1" t="s">
        <v>808</v>
      </c>
      <c r="D540" s="8" t="s">
        <v>689</v>
      </c>
      <c r="E540" s="1">
        <v>1</v>
      </c>
      <c r="G540" s="2" t="s">
        <v>101</v>
      </c>
      <c r="H540" s="1" t="s">
        <v>26</v>
      </c>
      <c r="I540" s="2" t="s">
        <v>27</v>
      </c>
      <c r="K540" s="1" t="s">
        <v>101</v>
      </c>
      <c r="L540" s="2" t="s">
        <v>687</v>
      </c>
      <c r="O540" s="1">
        <v>322</v>
      </c>
      <c r="S540" s="1">
        <v>60</v>
      </c>
      <c r="T540" s="2" t="s">
        <v>43</v>
      </c>
      <c r="W540" s="3" t="s">
        <v>802</v>
      </c>
    </row>
    <row r="541" spans="1:23" x14ac:dyDescent="0.3">
      <c r="A541" s="1">
        <v>540</v>
      </c>
      <c r="B541" s="1">
        <v>540</v>
      </c>
      <c r="C541" s="1" t="s">
        <v>808</v>
      </c>
      <c r="D541" s="8" t="s">
        <v>690</v>
      </c>
      <c r="E541" s="1">
        <v>1</v>
      </c>
      <c r="G541" s="2" t="s">
        <v>101</v>
      </c>
      <c r="H541" s="1" t="s">
        <v>26</v>
      </c>
      <c r="I541" s="2" t="s">
        <v>27</v>
      </c>
      <c r="K541" s="1" t="s">
        <v>101</v>
      </c>
      <c r="L541" s="2" t="s">
        <v>687</v>
      </c>
      <c r="O541" s="1">
        <v>200</v>
      </c>
      <c r="S541" s="1">
        <v>56</v>
      </c>
      <c r="T541" s="2" t="s">
        <v>43</v>
      </c>
      <c r="W541" s="3" t="s">
        <v>802</v>
      </c>
    </row>
    <row r="542" spans="1:23" x14ac:dyDescent="0.3">
      <c r="A542" s="1">
        <v>541</v>
      </c>
      <c r="B542" s="1">
        <v>541</v>
      </c>
      <c r="C542" s="1" t="s">
        <v>808</v>
      </c>
      <c r="D542" s="8" t="s">
        <v>691</v>
      </c>
      <c r="E542" s="1">
        <v>1</v>
      </c>
      <c r="G542" s="2" t="s">
        <v>101</v>
      </c>
      <c r="H542" s="1" t="s">
        <v>26</v>
      </c>
      <c r="I542" s="2" t="s">
        <v>27</v>
      </c>
      <c r="K542" s="1" t="s">
        <v>101</v>
      </c>
      <c r="L542" s="2" t="s">
        <v>687</v>
      </c>
      <c r="O542" s="1">
        <v>150</v>
      </c>
      <c r="S542" s="1">
        <v>39</v>
      </c>
      <c r="T542" s="2" t="s">
        <v>43</v>
      </c>
      <c r="W542" s="3" t="s">
        <v>802</v>
      </c>
    </row>
    <row r="543" spans="1:23" x14ac:dyDescent="0.3">
      <c r="A543" s="1">
        <v>542</v>
      </c>
      <c r="B543" s="1">
        <v>542</v>
      </c>
      <c r="C543" s="1" t="s">
        <v>808</v>
      </c>
      <c r="D543" s="8" t="s">
        <v>692</v>
      </c>
      <c r="E543" s="1">
        <v>1</v>
      </c>
      <c r="G543" s="2" t="s">
        <v>101</v>
      </c>
      <c r="H543" s="1" t="s">
        <v>26</v>
      </c>
      <c r="I543" s="2" t="s">
        <v>27</v>
      </c>
      <c r="K543" s="1" t="s">
        <v>101</v>
      </c>
      <c r="L543" s="2" t="s">
        <v>687</v>
      </c>
      <c r="O543" s="1">
        <v>180</v>
      </c>
      <c r="S543" s="1">
        <v>79</v>
      </c>
      <c r="T543" s="2" t="s">
        <v>43</v>
      </c>
      <c r="W543" s="3" t="s">
        <v>802</v>
      </c>
    </row>
    <row r="544" spans="1:23" x14ac:dyDescent="0.3">
      <c r="A544" s="1">
        <v>543</v>
      </c>
      <c r="B544" s="1">
        <v>543</v>
      </c>
      <c r="C544" s="1" t="s">
        <v>808</v>
      </c>
      <c r="D544" s="8" t="s">
        <v>693</v>
      </c>
      <c r="E544" s="1">
        <v>1</v>
      </c>
      <c r="G544" s="2" t="s">
        <v>101</v>
      </c>
      <c r="H544" s="1" t="s">
        <v>26</v>
      </c>
      <c r="I544" s="2" t="s">
        <v>27</v>
      </c>
      <c r="K544" s="1" t="s">
        <v>101</v>
      </c>
      <c r="L544" s="2" t="s">
        <v>687</v>
      </c>
      <c r="O544" s="1">
        <v>150</v>
      </c>
      <c r="S544" s="1">
        <v>49</v>
      </c>
      <c r="T544" s="2" t="s">
        <v>43</v>
      </c>
      <c r="W544" s="3" t="s">
        <v>802</v>
      </c>
    </row>
    <row r="545" spans="1:23" x14ac:dyDescent="0.3">
      <c r="A545" s="1">
        <v>544</v>
      </c>
      <c r="B545" s="1">
        <v>544</v>
      </c>
      <c r="C545" s="1" t="s">
        <v>808</v>
      </c>
      <c r="D545" s="8" t="s">
        <v>694</v>
      </c>
      <c r="E545" s="1">
        <v>1</v>
      </c>
      <c r="G545" s="2" t="s">
        <v>695</v>
      </c>
      <c r="H545" s="1" t="s">
        <v>26</v>
      </c>
      <c r="I545" s="2" t="s">
        <v>27</v>
      </c>
      <c r="K545" s="1" t="s">
        <v>101</v>
      </c>
      <c r="L545" s="2" t="s">
        <v>410</v>
      </c>
      <c r="N545" t="s">
        <v>112</v>
      </c>
      <c r="O545" s="1">
        <v>395</v>
      </c>
      <c r="S545" s="1">
        <v>72</v>
      </c>
      <c r="T545" s="2" t="s">
        <v>43</v>
      </c>
      <c r="W545" s="3" t="s">
        <v>802</v>
      </c>
    </row>
    <row r="546" spans="1:23" x14ac:dyDescent="0.3">
      <c r="A546" s="1">
        <v>545</v>
      </c>
      <c r="B546" s="1">
        <v>545</v>
      </c>
      <c r="C546" s="1" t="s">
        <v>808</v>
      </c>
      <c r="D546" s="8" t="s">
        <v>696</v>
      </c>
      <c r="E546" s="1">
        <v>1</v>
      </c>
      <c r="G546" s="2" t="s">
        <v>101</v>
      </c>
      <c r="H546" s="1" t="s">
        <v>26</v>
      </c>
      <c r="I546" s="2" t="s">
        <v>27</v>
      </c>
      <c r="K546" s="1" t="s">
        <v>101</v>
      </c>
      <c r="L546" s="2" t="s">
        <v>697</v>
      </c>
      <c r="O546" s="1">
        <v>50</v>
      </c>
      <c r="S546" s="1"/>
      <c r="T546" s="2" t="s">
        <v>43</v>
      </c>
      <c r="W546" s="3" t="s">
        <v>802</v>
      </c>
    </row>
    <row r="547" spans="1:23" x14ac:dyDescent="0.3">
      <c r="A547" s="1">
        <v>546</v>
      </c>
      <c r="B547" s="1">
        <v>546</v>
      </c>
      <c r="C547" s="1" t="s">
        <v>39</v>
      </c>
      <c r="D547" s="8" t="s">
        <v>698</v>
      </c>
      <c r="E547" s="1">
        <v>1</v>
      </c>
      <c r="G547" s="2" t="s">
        <v>101</v>
      </c>
      <c r="H547" s="1" t="s">
        <v>26</v>
      </c>
      <c r="I547" s="2" t="s">
        <v>27</v>
      </c>
      <c r="K547" s="1" t="s">
        <v>101</v>
      </c>
      <c r="L547" s="2" t="s">
        <v>118</v>
      </c>
      <c r="O547" s="1">
        <v>40</v>
      </c>
      <c r="S547" s="1">
        <v>24</v>
      </c>
      <c r="T547" s="2" t="s">
        <v>43</v>
      </c>
      <c r="W547" s="3" t="s">
        <v>802</v>
      </c>
    </row>
    <row r="548" spans="1:23" x14ac:dyDescent="0.3">
      <c r="A548" s="1">
        <v>547</v>
      </c>
      <c r="B548" s="1">
        <v>547</v>
      </c>
      <c r="C548" s="1" t="s">
        <v>39</v>
      </c>
      <c r="D548" s="8" t="s">
        <v>699</v>
      </c>
      <c r="E548" s="1">
        <v>1</v>
      </c>
      <c r="G548" s="2" t="s">
        <v>700</v>
      </c>
      <c r="H548" s="1" t="s">
        <v>26</v>
      </c>
      <c r="I548" s="2" t="s">
        <v>27</v>
      </c>
      <c r="K548" s="1" t="s">
        <v>101</v>
      </c>
      <c r="L548" s="2" t="s">
        <v>701</v>
      </c>
      <c r="O548" s="1">
        <v>60</v>
      </c>
      <c r="S548" s="1">
        <v>40</v>
      </c>
      <c r="T548" s="2" t="s">
        <v>43</v>
      </c>
      <c r="W548" s="3" t="s">
        <v>802</v>
      </c>
    </row>
    <row r="549" spans="1:23" x14ac:dyDescent="0.3">
      <c r="A549" s="1">
        <v>548</v>
      </c>
      <c r="B549" s="1">
        <v>548</v>
      </c>
      <c r="C549" s="1" t="s">
        <v>39</v>
      </c>
      <c r="D549" s="8" t="s">
        <v>702</v>
      </c>
      <c r="E549" s="1">
        <v>1</v>
      </c>
      <c r="G549" s="2" t="s">
        <v>101</v>
      </c>
      <c r="H549" s="1" t="s">
        <v>26</v>
      </c>
      <c r="I549" s="2" t="s">
        <v>27</v>
      </c>
      <c r="K549" s="1" t="s">
        <v>101</v>
      </c>
      <c r="L549" s="2" t="s">
        <v>101</v>
      </c>
      <c r="O549" s="1">
        <v>150</v>
      </c>
      <c r="S549" s="1">
        <v>16</v>
      </c>
      <c r="T549" s="2" t="s">
        <v>43</v>
      </c>
      <c r="W549" s="3" t="s">
        <v>802</v>
      </c>
    </row>
    <row r="550" spans="1:23" x14ac:dyDescent="0.3">
      <c r="A550" s="1">
        <v>549</v>
      </c>
      <c r="B550" s="1">
        <v>549</v>
      </c>
      <c r="C550" s="1" t="s">
        <v>39</v>
      </c>
      <c r="D550" s="8" t="s">
        <v>702</v>
      </c>
      <c r="E550" s="1">
        <v>1</v>
      </c>
      <c r="G550" s="2" t="s">
        <v>101</v>
      </c>
      <c r="H550" s="1" t="s">
        <v>26</v>
      </c>
      <c r="I550" s="2" t="s">
        <v>27</v>
      </c>
      <c r="K550" s="1" t="s">
        <v>101</v>
      </c>
      <c r="L550" s="2" t="s">
        <v>101</v>
      </c>
      <c r="O550" s="1">
        <v>25</v>
      </c>
      <c r="S550" s="1">
        <v>16</v>
      </c>
      <c r="T550" s="2" t="s">
        <v>43</v>
      </c>
      <c r="W550" s="3" t="s">
        <v>802</v>
      </c>
    </row>
    <row r="551" spans="1:23" x14ac:dyDescent="0.3">
      <c r="A551" s="1">
        <v>550</v>
      </c>
      <c r="B551" s="1">
        <v>550</v>
      </c>
      <c r="C551" s="1" t="s">
        <v>39</v>
      </c>
      <c r="D551" s="8" t="s">
        <v>698</v>
      </c>
      <c r="E551" s="1">
        <v>1</v>
      </c>
      <c r="G551" s="2" t="s">
        <v>101</v>
      </c>
      <c r="H551" s="1" t="s">
        <v>26</v>
      </c>
      <c r="I551" s="2" t="s">
        <v>27</v>
      </c>
      <c r="K551" s="1" t="s">
        <v>101</v>
      </c>
      <c r="L551" s="2" t="s">
        <v>101</v>
      </c>
      <c r="O551" s="1">
        <v>60</v>
      </c>
      <c r="S551" s="1">
        <v>40</v>
      </c>
      <c r="T551" s="2" t="s">
        <v>43</v>
      </c>
      <c r="W551" s="3" t="s">
        <v>802</v>
      </c>
    </row>
    <row r="552" spans="1:23" x14ac:dyDescent="0.3">
      <c r="A552" s="1">
        <v>551</v>
      </c>
      <c r="B552" s="1">
        <v>551</v>
      </c>
      <c r="C552" s="1" t="s">
        <v>39</v>
      </c>
      <c r="D552" s="8" t="s">
        <v>72</v>
      </c>
      <c r="E552" s="1">
        <v>1</v>
      </c>
      <c r="G552" s="2" t="s">
        <v>101</v>
      </c>
      <c r="H552" s="1" t="s">
        <v>26</v>
      </c>
      <c r="I552" s="2" t="s">
        <v>27</v>
      </c>
      <c r="K552" s="1" t="s">
        <v>101</v>
      </c>
      <c r="L552" s="2" t="s">
        <v>101</v>
      </c>
      <c r="O552" s="1">
        <v>60</v>
      </c>
      <c r="S552" s="1">
        <v>31</v>
      </c>
      <c r="T552" s="2" t="s">
        <v>43</v>
      </c>
      <c r="W552" s="3" t="s">
        <v>802</v>
      </c>
    </row>
    <row r="553" spans="1:23" x14ac:dyDescent="0.3">
      <c r="A553" s="1">
        <v>552</v>
      </c>
      <c r="B553" s="1">
        <v>552</v>
      </c>
      <c r="C553" s="1" t="s">
        <v>39</v>
      </c>
      <c r="D553" s="8" t="s">
        <v>376</v>
      </c>
      <c r="E553" s="1">
        <v>1</v>
      </c>
      <c r="G553" s="2" t="s">
        <v>703</v>
      </c>
      <c r="H553" s="1" t="s">
        <v>26</v>
      </c>
      <c r="I553" s="2" t="s">
        <v>27</v>
      </c>
      <c r="K553" s="1" t="s">
        <v>101</v>
      </c>
      <c r="L553" s="2" t="s">
        <v>101</v>
      </c>
      <c r="O553" s="1">
        <v>56</v>
      </c>
      <c r="S553" s="1">
        <v>96</v>
      </c>
      <c r="T553" s="2" t="s">
        <v>43</v>
      </c>
      <c r="W553" s="3" t="s">
        <v>803</v>
      </c>
    </row>
    <row r="554" spans="1:23" x14ac:dyDescent="0.3">
      <c r="A554" s="1">
        <v>553</v>
      </c>
      <c r="B554" s="1">
        <v>553</v>
      </c>
      <c r="C554" s="1" t="s">
        <v>39</v>
      </c>
      <c r="D554" s="8" t="s">
        <v>704</v>
      </c>
      <c r="E554" s="1">
        <v>1</v>
      </c>
      <c r="G554" s="2" t="s">
        <v>703</v>
      </c>
      <c r="H554" s="1" t="s">
        <v>26</v>
      </c>
      <c r="I554" s="2" t="s">
        <v>27</v>
      </c>
      <c r="K554" s="1" t="s">
        <v>101</v>
      </c>
      <c r="L554" s="2" t="s">
        <v>101</v>
      </c>
      <c r="O554" s="1">
        <v>50</v>
      </c>
      <c r="S554" s="1">
        <v>96</v>
      </c>
      <c r="T554" s="2" t="s">
        <v>43</v>
      </c>
      <c r="W554" s="3" t="s">
        <v>803</v>
      </c>
    </row>
    <row r="555" spans="1:23" x14ac:dyDescent="0.3">
      <c r="A555" s="1">
        <v>554</v>
      </c>
      <c r="B555" s="1">
        <v>554</v>
      </c>
      <c r="C555" s="1" t="s">
        <v>808</v>
      </c>
      <c r="D555" s="8" t="s">
        <v>705</v>
      </c>
      <c r="E555" s="1">
        <v>1</v>
      </c>
      <c r="G555" s="2" t="s">
        <v>101</v>
      </c>
      <c r="H555" s="1" t="s">
        <v>26</v>
      </c>
      <c r="I555" s="2" t="s">
        <v>27</v>
      </c>
      <c r="K555" s="1" t="s">
        <v>101</v>
      </c>
      <c r="L555" s="2" t="s">
        <v>706</v>
      </c>
      <c r="O555" s="1">
        <v>200</v>
      </c>
      <c r="S555" s="1">
        <v>104</v>
      </c>
      <c r="T555" s="2" t="s">
        <v>43</v>
      </c>
      <c r="W555" s="3" t="s">
        <v>803</v>
      </c>
    </row>
    <row r="556" spans="1:23" x14ac:dyDescent="0.3">
      <c r="A556" s="1">
        <v>555</v>
      </c>
      <c r="B556" s="1">
        <v>555</v>
      </c>
      <c r="C556" s="1" t="s">
        <v>808</v>
      </c>
      <c r="D556" s="8" t="s">
        <v>707</v>
      </c>
      <c r="E556" s="1">
        <v>1</v>
      </c>
      <c r="G556" s="2" t="s">
        <v>708</v>
      </c>
      <c r="H556" s="1" t="s">
        <v>26</v>
      </c>
      <c r="I556" s="2" t="s">
        <v>27</v>
      </c>
      <c r="K556" s="1" t="s">
        <v>101</v>
      </c>
      <c r="L556" s="2" t="s">
        <v>709</v>
      </c>
      <c r="O556" s="1">
        <v>210</v>
      </c>
      <c r="S556" s="1">
        <v>1038</v>
      </c>
      <c r="T556" s="2" t="s">
        <v>43</v>
      </c>
      <c r="W556" s="3" t="s">
        <v>803</v>
      </c>
    </row>
    <row r="557" spans="1:23" x14ac:dyDescent="0.3">
      <c r="A557" s="1">
        <v>556</v>
      </c>
      <c r="B557" s="1">
        <v>556</v>
      </c>
      <c r="C557" s="1" t="s">
        <v>808</v>
      </c>
      <c r="D557" s="8" t="s">
        <v>710</v>
      </c>
      <c r="E557" s="1">
        <v>1</v>
      </c>
      <c r="G557" s="2" t="s">
        <v>101</v>
      </c>
      <c r="H557" s="1" t="s">
        <v>26</v>
      </c>
      <c r="I557" s="2" t="s">
        <v>27</v>
      </c>
      <c r="K557" s="1" t="s">
        <v>101</v>
      </c>
      <c r="L557" s="2" t="s">
        <v>711</v>
      </c>
      <c r="O557" s="1">
        <v>50</v>
      </c>
      <c r="S557" s="1">
        <v>62</v>
      </c>
      <c r="T557" s="2" t="s">
        <v>43</v>
      </c>
      <c r="W557" s="3" t="s">
        <v>803</v>
      </c>
    </row>
    <row r="558" spans="1:23" x14ac:dyDescent="0.3">
      <c r="A558" s="1">
        <v>557</v>
      </c>
      <c r="B558" s="1">
        <v>557</v>
      </c>
      <c r="C558" s="1" t="s">
        <v>808</v>
      </c>
      <c r="D558" s="8" t="s">
        <v>712</v>
      </c>
      <c r="E558" s="1">
        <v>1</v>
      </c>
      <c r="G558" s="2" t="s">
        <v>101</v>
      </c>
      <c r="H558" s="1" t="s">
        <v>26</v>
      </c>
      <c r="I558" s="2" t="s">
        <v>27</v>
      </c>
      <c r="K558" s="1" t="s">
        <v>101</v>
      </c>
      <c r="L558" s="2" t="s">
        <v>711</v>
      </c>
      <c r="O558" s="1">
        <v>50</v>
      </c>
      <c r="S558" s="1">
        <v>62</v>
      </c>
      <c r="T558" s="2" t="s">
        <v>43</v>
      </c>
      <c r="W558" s="3" t="s">
        <v>803</v>
      </c>
    </row>
    <row r="559" spans="1:23" x14ac:dyDescent="0.3">
      <c r="A559" s="1">
        <v>558</v>
      </c>
      <c r="B559" s="1">
        <v>558</v>
      </c>
      <c r="C559" s="1" t="s">
        <v>808</v>
      </c>
      <c r="D559" s="8" t="s">
        <v>713</v>
      </c>
      <c r="E559" s="1">
        <v>1</v>
      </c>
      <c r="G559" s="2" t="s">
        <v>101</v>
      </c>
      <c r="H559" s="1" t="s">
        <v>26</v>
      </c>
      <c r="I559" s="2" t="s">
        <v>27</v>
      </c>
      <c r="K559" s="1" t="s">
        <v>101</v>
      </c>
      <c r="L559" s="2" t="s">
        <v>711</v>
      </c>
      <c r="O559" s="1">
        <v>50</v>
      </c>
      <c r="S559" s="1">
        <v>62</v>
      </c>
      <c r="T559" s="2" t="s">
        <v>43</v>
      </c>
      <c r="W559" s="3" t="s">
        <v>803</v>
      </c>
    </row>
    <row r="560" spans="1:23" x14ac:dyDescent="0.3">
      <c r="A560" s="1">
        <v>559</v>
      </c>
      <c r="B560" s="1">
        <v>559</v>
      </c>
      <c r="C560" s="1" t="s">
        <v>808</v>
      </c>
      <c r="D560" s="8" t="s">
        <v>714</v>
      </c>
      <c r="E560" s="1">
        <v>1</v>
      </c>
      <c r="G560" s="2" t="s">
        <v>101</v>
      </c>
      <c r="H560" s="1" t="s">
        <v>26</v>
      </c>
      <c r="I560" s="2" t="s">
        <v>27</v>
      </c>
      <c r="K560" s="1" t="s">
        <v>101</v>
      </c>
      <c r="L560" s="2" t="s">
        <v>711</v>
      </c>
      <c r="O560" s="1">
        <v>50</v>
      </c>
      <c r="S560" s="1">
        <v>62</v>
      </c>
      <c r="T560" s="2" t="s">
        <v>43</v>
      </c>
      <c r="W560" s="3" t="s">
        <v>803</v>
      </c>
    </row>
    <row r="561" spans="1:23" x14ac:dyDescent="0.3">
      <c r="A561" s="1">
        <v>560</v>
      </c>
      <c r="B561" s="1">
        <v>560</v>
      </c>
      <c r="C561" s="1" t="s">
        <v>808</v>
      </c>
      <c r="D561" s="8" t="s">
        <v>715</v>
      </c>
      <c r="E561" s="1">
        <v>1</v>
      </c>
      <c r="G561" s="2" t="s">
        <v>101</v>
      </c>
      <c r="H561" s="1" t="s">
        <v>26</v>
      </c>
      <c r="I561" s="2" t="s">
        <v>27</v>
      </c>
      <c r="K561" s="1" t="s">
        <v>101</v>
      </c>
      <c r="L561" s="2" t="s">
        <v>711</v>
      </c>
      <c r="O561" s="1">
        <v>50</v>
      </c>
      <c r="S561" s="1">
        <v>62</v>
      </c>
      <c r="T561" s="2" t="s">
        <v>43</v>
      </c>
      <c r="W561" s="3" t="s">
        <v>803</v>
      </c>
    </row>
    <row r="562" spans="1:23" x14ac:dyDescent="0.3">
      <c r="A562" s="1">
        <v>561</v>
      </c>
      <c r="B562" s="1">
        <v>561</v>
      </c>
      <c r="C562" s="1" t="s">
        <v>808</v>
      </c>
      <c r="D562" s="8" t="s">
        <v>716</v>
      </c>
      <c r="E562" s="1">
        <v>1</v>
      </c>
      <c r="G562" s="2" t="s">
        <v>101</v>
      </c>
      <c r="H562" s="1" t="s">
        <v>26</v>
      </c>
      <c r="I562" s="2" t="s">
        <v>27</v>
      </c>
      <c r="K562" s="1" t="s">
        <v>101</v>
      </c>
      <c r="L562" s="2" t="s">
        <v>101</v>
      </c>
      <c r="O562" s="1">
        <v>50</v>
      </c>
      <c r="S562" s="1">
        <v>62</v>
      </c>
      <c r="T562" s="2" t="s">
        <v>43</v>
      </c>
      <c r="W562" s="3" t="s">
        <v>803</v>
      </c>
    </row>
    <row r="563" spans="1:23" x14ac:dyDescent="0.3">
      <c r="A563" s="1">
        <v>562</v>
      </c>
      <c r="B563" s="1">
        <v>562</v>
      </c>
      <c r="C563" s="1" t="s">
        <v>808</v>
      </c>
      <c r="D563" s="8" t="s">
        <v>717</v>
      </c>
      <c r="E563" s="1">
        <v>1</v>
      </c>
      <c r="G563" s="2" t="s">
        <v>101</v>
      </c>
      <c r="H563" s="1" t="s">
        <v>26</v>
      </c>
      <c r="I563" s="2" t="s">
        <v>27</v>
      </c>
      <c r="K563" s="1" t="s">
        <v>101</v>
      </c>
      <c r="L563" s="2" t="s">
        <v>718</v>
      </c>
      <c r="O563" s="1">
        <v>50</v>
      </c>
      <c r="S563" s="1">
        <v>62</v>
      </c>
      <c r="T563" s="2" t="s">
        <v>43</v>
      </c>
      <c r="W563" s="3" t="s">
        <v>804</v>
      </c>
    </row>
    <row r="564" spans="1:23" x14ac:dyDescent="0.3">
      <c r="A564" s="1">
        <v>563</v>
      </c>
      <c r="B564" s="1">
        <v>563</v>
      </c>
      <c r="C564" s="1" t="s">
        <v>808</v>
      </c>
      <c r="D564" s="8" t="s">
        <v>719</v>
      </c>
      <c r="E564" s="1">
        <v>1</v>
      </c>
      <c r="G564" s="2" t="s">
        <v>101</v>
      </c>
      <c r="H564" s="1" t="s">
        <v>26</v>
      </c>
      <c r="I564" s="2" t="s">
        <v>27</v>
      </c>
      <c r="K564" s="1" t="s">
        <v>101</v>
      </c>
      <c r="L564" s="2" t="s">
        <v>718</v>
      </c>
      <c r="O564" s="1">
        <v>50</v>
      </c>
      <c r="S564" s="1">
        <v>62</v>
      </c>
      <c r="T564" s="2" t="s">
        <v>43</v>
      </c>
      <c r="W564" s="3" t="s">
        <v>804</v>
      </c>
    </row>
    <row r="565" spans="1:23" x14ac:dyDescent="0.3">
      <c r="A565" s="1">
        <v>564</v>
      </c>
      <c r="B565" s="1">
        <v>564</v>
      </c>
      <c r="C565" s="1" t="s">
        <v>808</v>
      </c>
      <c r="D565" s="8" t="s">
        <v>720</v>
      </c>
      <c r="E565" s="1">
        <v>1</v>
      </c>
      <c r="G565" s="2" t="s">
        <v>101</v>
      </c>
      <c r="H565" s="1" t="s">
        <v>26</v>
      </c>
      <c r="I565" s="2" t="s">
        <v>27</v>
      </c>
      <c r="K565" s="1" t="s">
        <v>101</v>
      </c>
      <c r="L565" s="2" t="s">
        <v>718</v>
      </c>
      <c r="O565" s="1">
        <v>50</v>
      </c>
      <c r="S565" s="1">
        <v>62</v>
      </c>
      <c r="T565" s="2" t="s">
        <v>43</v>
      </c>
      <c r="W565" s="3" t="s">
        <v>804</v>
      </c>
    </row>
    <row r="566" spans="1:23" x14ac:dyDescent="0.3">
      <c r="A566" s="1">
        <v>565</v>
      </c>
      <c r="B566" s="1">
        <v>565</v>
      </c>
      <c r="C566" s="1" t="s">
        <v>808</v>
      </c>
      <c r="D566" s="8" t="s">
        <v>721</v>
      </c>
      <c r="E566" s="1">
        <v>1</v>
      </c>
      <c r="G566" s="2" t="s">
        <v>101</v>
      </c>
      <c r="H566" s="1" t="s">
        <v>26</v>
      </c>
      <c r="I566" s="2" t="s">
        <v>27</v>
      </c>
      <c r="K566" s="1" t="s">
        <v>101</v>
      </c>
      <c r="L566" s="2" t="s">
        <v>718</v>
      </c>
      <c r="O566" s="1">
        <v>50</v>
      </c>
      <c r="S566" s="1">
        <v>62</v>
      </c>
      <c r="T566" s="2" t="s">
        <v>43</v>
      </c>
      <c r="W566" s="3" t="s">
        <v>804</v>
      </c>
    </row>
    <row r="567" spans="1:23" x14ac:dyDescent="0.3">
      <c r="A567" s="1">
        <v>566</v>
      </c>
      <c r="B567" s="1">
        <v>566</v>
      </c>
      <c r="C567" s="1" t="s">
        <v>808</v>
      </c>
      <c r="D567" s="8" t="s">
        <v>722</v>
      </c>
      <c r="E567" s="1">
        <v>1</v>
      </c>
      <c r="G567" s="2" t="s">
        <v>101</v>
      </c>
      <c r="H567" s="1" t="s">
        <v>26</v>
      </c>
      <c r="I567" s="2" t="s">
        <v>27</v>
      </c>
      <c r="K567" s="1" t="s">
        <v>101</v>
      </c>
      <c r="L567" s="2" t="s">
        <v>718</v>
      </c>
      <c r="O567" s="1">
        <v>50</v>
      </c>
      <c r="S567" s="1">
        <v>62</v>
      </c>
      <c r="T567" s="2" t="s">
        <v>43</v>
      </c>
      <c r="W567" s="3" t="s">
        <v>804</v>
      </c>
    </row>
    <row r="568" spans="1:23" x14ac:dyDescent="0.3">
      <c r="A568" s="1">
        <v>567</v>
      </c>
      <c r="B568" s="1">
        <v>567</v>
      </c>
      <c r="C568" s="1" t="s">
        <v>808</v>
      </c>
      <c r="D568" s="8" t="s">
        <v>723</v>
      </c>
      <c r="E568" s="1">
        <v>1</v>
      </c>
      <c r="G568" s="2" t="s">
        <v>101</v>
      </c>
      <c r="H568" s="1" t="s">
        <v>26</v>
      </c>
      <c r="I568" s="2" t="s">
        <v>27</v>
      </c>
      <c r="K568" s="1" t="s">
        <v>101</v>
      </c>
      <c r="L568" s="2" t="s">
        <v>718</v>
      </c>
      <c r="O568" s="1">
        <v>50</v>
      </c>
      <c r="S568" s="1">
        <v>62</v>
      </c>
      <c r="T568" s="2" t="s">
        <v>43</v>
      </c>
      <c r="W568" s="3" t="s">
        <v>804</v>
      </c>
    </row>
    <row r="569" spans="1:23" x14ac:dyDescent="0.3">
      <c r="A569" s="1">
        <v>568</v>
      </c>
      <c r="B569" s="1">
        <v>568</v>
      </c>
      <c r="C569" s="1" t="s">
        <v>808</v>
      </c>
      <c r="D569" s="8" t="s">
        <v>724</v>
      </c>
      <c r="E569" s="1">
        <v>1</v>
      </c>
      <c r="G569" s="2" t="s">
        <v>101</v>
      </c>
      <c r="H569" s="1" t="s">
        <v>26</v>
      </c>
      <c r="I569" s="2" t="s">
        <v>27</v>
      </c>
      <c r="K569" s="1" t="s">
        <v>101</v>
      </c>
      <c r="L569" s="2" t="s">
        <v>718</v>
      </c>
      <c r="O569" s="1">
        <v>50</v>
      </c>
      <c r="S569" s="1">
        <v>62</v>
      </c>
      <c r="T569" s="2" t="s">
        <v>43</v>
      </c>
      <c r="W569" s="3" t="s">
        <v>805</v>
      </c>
    </row>
    <row r="570" spans="1:23" x14ac:dyDescent="0.3">
      <c r="A570" s="1">
        <v>569</v>
      </c>
      <c r="B570" s="1">
        <v>569</v>
      </c>
      <c r="C570" s="1" t="s">
        <v>808</v>
      </c>
      <c r="D570" s="8" t="s">
        <v>725</v>
      </c>
      <c r="E570" s="1">
        <v>1</v>
      </c>
      <c r="G570" s="2" t="s">
        <v>101</v>
      </c>
      <c r="H570" s="1" t="s">
        <v>26</v>
      </c>
      <c r="I570" s="2" t="s">
        <v>27</v>
      </c>
      <c r="K570" s="1" t="s">
        <v>101</v>
      </c>
      <c r="L570" s="2" t="s">
        <v>718</v>
      </c>
      <c r="O570" s="1">
        <v>50</v>
      </c>
      <c r="S570" s="1">
        <v>62</v>
      </c>
      <c r="T570" s="2" t="s">
        <v>43</v>
      </c>
      <c r="W570" s="3" t="s">
        <v>805</v>
      </c>
    </row>
    <row r="571" spans="1:23" x14ac:dyDescent="0.3">
      <c r="A571" s="1">
        <v>570</v>
      </c>
      <c r="B571" s="1">
        <v>570</v>
      </c>
      <c r="C571" s="1" t="s">
        <v>808</v>
      </c>
      <c r="D571" s="8" t="s">
        <v>726</v>
      </c>
      <c r="E571" s="1">
        <v>1</v>
      </c>
      <c r="G571" s="2" t="s">
        <v>101</v>
      </c>
      <c r="H571" s="1" t="s">
        <v>26</v>
      </c>
      <c r="I571" s="2" t="s">
        <v>27</v>
      </c>
      <c r="K571" s="1" t="s">
        <v>101</v>
      </c>
      <c r="L571" s="2" t="s">
        <v>718</v>
      </c>
      <c r="O571" s="1">
        <v>50</v>
      </c>
      <c r="S571" s="1">
        <v>62</v>
      </c>
      <c r="T571" s="2" t="s">
        <v>43</v>
      </c>
      <c r="W571" s="3" t="s">
        <v>806</v>
      </c>
    </row>
    <row r="572" spans="1:23" x14ac:dyDescent="0.3">
      <c r="A572" s="1">
        <v>571</v>
      </c>
      <c r="B572" s="1">
        <v>571</v>
      </c>
      <c r="C572" s="1" t="s">
        <v>808</v>
      </c>
      <c r="D572" s="8" t="s">
        <v>727</v>
      </c>
      <c r="E572" s="1">
        <v>1</v>
      </c>
      <c r="G572" s="2" t="s">
        <v>101</v>
      </c>
      <c r="H572" s="1" t="s">
        <v>26</v>
      </c>
      <c r="I572" s="2" t="s">
        <v>27</v>
      </c>
      <c r="K572" s="1" t="s">
        <v>101</v>
      </c>
      <c r="L572" s="2" t="s">
        <v>718</v>
      </c>
      <c r="O572" s="1">
        <v>50</v>
      </c>
      <c r="S572" s="1">
        <v>62</v>
      </c>
      <c r="T572" s="2" t="s">
        <v>43</v>
      </c>
      <c r="W572" s="3" t="s">
        <v>806</v>
      </c>
    </row>
    <row r="573" spans="1:23" x14ac:dyDescent="0.3">
      <c r="A573" s="1">
        <v>572</v>
      </c>
      <c r="B573" s="1">
        <v>572</v>
      </c>
      <c r="C573" s="1" t="s">
        <v>808</v>
      </c>
      <c r="D573" s="8" t="s">
        <v>728</v>
      </c>
      <c r="E573" s="1">
        <v>1</v>
      </c>
      <c r="G573" s="2" t="s">
        <v>101</v>
      </c>
      <c r="H573" s="1" t="s">
        <v>26</v>
      </c>
      <c r="I573" s="2" t="s">
        <v>27</v>
      </c>
      <c r="K573" s="1" t="s">
        <v>101</v>
      </c>
      <c r="L573" s="2" t="s">
        <v>718</v>
      </c>
      <c r="O573" s="1">
        <v>50</v>
      </c>
      <c r="S573" s="1">
        <v>62</v>
      </c>
      <c r="T573" s="2" t="s">
        <v>43</v>
      </c>
      <c r="W573" s="3" t="s">
        <v>806</v>
      </c>
    </row>
    <row r="574" spans="1:23" x14ac:dyDescent="0.3">
      <c r="A574" s="1">
        <v>573</v>
      </c>
      <c r="B574" s="1">
        <v>573</v>
      </c>
      <c r="C574" s="1" t="s">
        <v>808</v>
      </c>
      <c r="D574" s="8" t="s">
        <v>729</v>
      </c>
      <c r="E574" s="1">
        <v>1</v>
      </c>
      <c r="G574" s="2" t="s">
        <v>101</v>
      </c>
      <c r="H574" s="1" t="s">
        <v>26</v>
      </c>
      <c r="I574" s="2" t="s">
        <v>27</v>
      </c>
      <c r="K574" s="1" t="s">
        <v>101</v>
      </c>
      <c r="L574" s="2" t="s">
        <v>718</v>
      </c>
      <c r="O574" s="1">
        <v>50</v>
      </c>
      <c r="S574" s="1">
        <v>62</v>
      </c>
      <c r="T574" s="2" t="s">
        <v>43</v>
      </c>
      <c r="W574" s="3" t="s">
        <v>806</v>
      </c>
    </row>
    <row r="575" spans="1:23" x14ac:dyDescent="0.3">
      <c r="A575" s="1">
        <v>574</v>
      </c>
      <c r="B575" s="1">
        <v>574</v>
      </c>
      <c r="C575" s="1" t="s">
        <v>808</v>
      </c>
      <c r="D575" s="8" t="s">
        <v>730</v>
      </c>
      <c r="E575" s="1">
        <v>1</v>
      </c>
      <c r="G575" s="2" t="s">
        <v>731</v>
      </c>
      <c r="H575" s="1" t="s">
        <v>26</v>
      </c>
      <c r="I575" s="2" t="s">
        <v>29</v>
      </c>
      <c r="K575" s="1">
        <v>2003</v>
      </c>
      <c r="L575" s="2" t="s">
        <v>732</v>
      </c>
      <c r="O575" s="1">
        <v>50</v>
      </c>
      <c r="S575" s="1">
        <v>70</v>
      </c>
      <c r="T575" s="2" t="s">
        <v>43</v>
      </c>
      <c r="W575" s="3" t="s">
        <v>806</v>
      </c>
    </row>
    <row r="576" spans="1:23" x14ac:dyDescent="0.3">
      <c r="A576" s="1">
        <v>575</v>
      </c>
      <c r="B576" s="1">
        <v>575</v>
      </c>
      <c r="C576" s="1" t="s">
        <v>808</v>
      </c>
      <c r="D576" s="8" t="s">
        <v>733</v>
      </c>
      <c r="E576" s="1">
        <v>1</v>
      </c>
      <c r="G576" s="2" t="s">
        <v>734</v>
      </c>
      <c r="H576" s="1" t="s">
        <v>26</v>
      </c>
      <c r="I576" s="2" t="s">
        <v>27</v>
      </c>
      <c r="K576" s="1">
        <v>2015</v>
      </c>
      <c r="L576" s="2" t="s">
        <v>735</v>
      </c>
      <c r="O576" s="1">
        <v>65</v>
      </c>
      <c r="S576" s="1">
        <v>128</v>
      </c>
      <c r="T576" s="2" t="s">
        <v>43</v>
      </c>
      <c r="W576" s="3" t="s">
        <v>807</v>
      </c>
    </row>
    <row r="577" spans="1:23" x14ac:dyDescent="0.3">
      <c r="A577" s="1">
        <v>576</v>
      </c>
      <c r="B577" s="1">
        <v>576</v>
      </c>
      <c r="C577" s="1" t="s">
        <v>808</v>
      </c>
      <c r="D577" s="8" t="s">
        <v>736</v>
      </c>
      <c r="E577" s="1">
        <v>1</v>
      </c>
      <c r="G577" s="2" t="s">
        <v>737</v>
      </c>
      <c r="H577" s="1" t="s">
        <v>26</v>
      </c>
      <c r="I577" s="2" t="s">
        <v>27</v>
      </c>
      <c r="K577" s="1" t="s">
        <v>101</v>
      </c>
      <c r="L577" s="2" t="s">
        <v>101</v>
      </c>
      <c r="O577" s="1">
        <v>10</v>
      </c>
      <c r="S577" s="1">
        <v>48</v>
      </c>
      <c r="T577" s="2" t="s">
        <v>43</v>
      </c>
      <c r="W577" s="3" t="s">
        <v>807</v>
      </c>
    </row>
    <row r="578" spans="1:23" x14ac:dyDescent="0.3">
      <c r="A578" s="1">
        <v>577</v>
      </c>
      <c r="B578" s="1">
        <v>577</v>
      </c>
      <c r="C578" s="1" t="s">
        <v>808</v>
      </c>
      <c r="D578" s="8" t="s">
        <v>738</v>
      </c>
      <c r="E578" s="1">
        <v>1</v>
      </c>
      <c r="G578" s="2" t="s">
        <v>739</v>
      </c>
      <c r="H578" s="1" t="s">
        <v>26</v>
      </c>
      <c r="I578" s="2" t="s">
        <v>27</v>
      </c>
      <c r="K578" s="1" t="s">
        <v>101</v>
      </c>
      <c r="L578" s="2" t="s">
        <v>101</v>
      </c>
      <c r="O578" s="1">
        <v>10</v>
      </c>
      <c r="S578" s="1">
        <v>104</v>
      </c>
      <c r="T578" s="2" t="s">
        <v>43</v>
      </c>
      <c r="W578" s="3" t="s">
        <v>807</v>
      </c>
    </row>
    <row r="579" spans="1:23" x14ac:dyDescent="0.3">
      <c r="A579" s="1">
        <v>578</v>
      </c>
      <c r="B579" s="1">
        <v>578</v>
      </c>
      <c r="C579" s="1" t="s">
        <v>808</v>
      </c>
      <c r="D579" s="8" t="s">
        <v>740</v>
      </c>
      <c r="E579" s="1">
        <v>1</v>
      </c>
      <c r="G579" s="2" t="s">
        <v>741</v>
      </c>
      <c r="H579" s="1" t="s">
        <v>26</v>
      </c>
      <c r="I579" s="2" t="s">
        <v>27</v>
      </c>
      <c r="K579" s="1">
        <v>2019</v>
      </c>
      <c r="L579" s="2" t="s">
        <v>742</v>
      </c>
      <c r="O579" s="1">
        <v>395</v>
      </c>
      <c r="S579" s="1">
        <v>64</v>
      </c>
      <c r="T579" s="2" t="s">
        <v>43</v>
      </c>
      <c r="W579" s="3" t="s">
        <v>807</v>
      </c>
    </row>
    <row r="580" spans="1:23" x14ac:dyDescent="0.3">
      <c r="A580" s="1">
        <v>579</v>
      </c>
      <c r="B580" s="1">
        <v>579</v>
      </c>
      <c r="C580" s="1" t="s">
        <v>808</v>
      </c>
      <c r="D580" s="8" t="s">
        <v>730</v>
      </c>
      <c r="E580" s="1">
        <v>1</v>
      </c>
      <c r="G580" s="2" t="s">
        <v>743</v>
      </c>
      <c r="H580" s="1" t="s">
        <v>26</v>
      </c>
      <c r="I580" s="2" t="s">
        <v>744</v>
      </c>
      <c r="K580" s="1" t="s">
        <v>101</v>
      </c>
      <c r="L580" s="2" t="s">
        <v>101</v>
      </c>
      <c r="O580" s="1">
        <v>15</v>
      </c>
      <c r="S580" s="1" t="s">
        <v>101</v>
      </c>
      <c r="T580" s="2" t="s">
        <v>43</v>
      </c>
      <c r="W580" s="3" t="s">
        <v>807</v>
      </c>
    </row>
    <row r="581" spans="1:23" x14ac:dyDescent="0.3">
      <c r="A581" s="1">
        <v>580</v>
      </c>
      <c r="B581" s="1">
        <v>580</v>
      </c>
      <c r="C581" s="1" t="s">
        <v>808</v>
      </c>
      <c r="D581" s="8" t="s">
        <v>745</v>
      </c>
      <c r="E581" s="1">
        <v>1</v>
      </c>
      <c r="G581" s="2" t="s">
        <v>746</v>
      </c>
      <c r="H581" s="1" t="s">
        <v>26</v>
      </c>
      <c r="I581" s="2" t="s">
        <v>27</v>
      </c>
      <c r="K581" s="1" t="s">
        <v>101</v>
      </c>
      <c r="L581" s="2" t="s">
        <v>747</v>
      </c>
      <c r="O581" s="1">
        <v>15</v>
      </c>
      <c r="S581" s="1">
        <v>60</v>
      </c>
      <c r="T581" s="2" t="s">
        <v>43</v>
      </c>
      <c r="W581" s="3" t="s">
        <v>807</v>
      </c>
    </row>
    <row r="582" spans="1:23" x14ac:dyDescent="0.3">
      <c r="A582" s="1">
        <v>581</v>
      </c>
      <c r="B582" s="1">
        <v>581</v>
      </c>
      <c r="C582" s="1" t="s">
        <v>808</v>
      </c>
      <c r="D582" s="8" t="s">
        <v>226</v>
      </c>
      <c r="E582" s="1">
        <v>1</v>
      </c>
      <c r="G582" s="2" t="s">
        <v>748</v>
      </c>
      <c r="H582" s="1" t="s">
        <v>26</v>
      </c>
      <c r="I582" s="2" t="s">
        <v>27</v>
      </c>
      <c r="K582" s="1" t="s">
        <v>101</v>
      </c>
      <c r="L582" s="2" t="s">
        <v>615</v>
      </c>
      <c r="O582" s="1">
        <v>12</v>
      </c>
      <c r="S582" s="1">
        <v>60</v>
      </c>
      <c r="T582" s="2" t="s">
        <v>43</v>
      </c>
      <c r="W582" s="3" t="s">
        <v>807</v>
      </c>
    </row>
    <row r="583" spans="1:23" x14ac:dyDescent="0.3">
      <c r="A583" s="1">
        <v>582</v>
      </c>
      <c r="B583" s="1">
        <v>582</v>
      </c>
      <c r="C583" s="1" t="s">
        <v>808</v>
      </c>
      <c r="D583" s="8" t="s">
        <v>749</v>
      </c>
      <c r="E583" s="1">
        <v>1</v>
      </c>
      <c r="G583" s="2" t="s">
        <v>750</v>
      </c>
      <c r="H583" s="1" t="s">
        <v>26</v>
      </c>
      <c r="I583" s="2" t="s">
        <v>27</v>
      </c>
      <c r="K583" s="1" t="s">
        <v>101</v>
      </c>
      <c r="L583" s="2" t="s">
        <v>751</v>
      </c>
      <c r="O583" s="1">
        <v>15</v>
      </c>
      <c r="S583" s="1">
        <v>61</v>
      </c>
      <c r="T583" s="2" t="s">
        <v>43</v>
      </c>
      <c r="W583" s="3" t="s">
        <v>807</v>
      </c>
    </row>
    <row r="584" spans="1:23" x14ac:dyDescent="0.3">
      <c r="A584" s="1">
        <v>583</v>
      </c>
      <c r="B584" s="1">
        <v>583</v>
      </c>
      <c r="C584" s="1" t="s">
        <v>39</v>
      </c>
      <c r="D584" s="8" t="s">
        <v>752</v>
      </c>
      <c r="E584" s="1">
        <v>1</v>
      </c>
      <c r="G584" s="2" t="s">
        <v>753</v>
      </c>
      <c r="H584" s="1" t="s">
        <v>26</v>
      </c>
      <c r="I584" s="2" t="s">
        <v>32</v>
      </c>
      <c r="K584" s="1" t="s">
        <v>101</v>
      </c>
      <c r="L584" s="2" t="s">
        <v>754</v>
      </c>
      <c r="O584" s="1">
        <v>150</v>
      </c>
      <c r="S584" s="1">
        <v>40</v>
      </c>
      <c r="T584" s="2" t="s">
        <v>43</v>
      </c>
      <c r="W584" s="3" t="s">
        <v>807</v>
      </c>
    </row>
    <row r="585" spans="1:23" x14ac:dyDescent="0.3">
      <c r="A585" s="1">
        <v>584</v>
      </c>
      <c r="B585" s="1">
        <v>584</v>
      </c>
      <c r="C585" s="1" t="s">
        <v>39</v>
      </c>
      <c r="D585" s="8" t="s">
        <v>755</v>
      </c>
      <c r="E585" s="1">
        <v>1</v>
      </c>
      <c r="G585" s="2" t="s">
        <v>756</v>
      </c>
      <c r="H585" s="1" t="s">
        <v>26</v>
      </c>
      <c r="I585" s="2" t="s">
        <v>32</v>
      </c>
      <c r="K585" s="1" t="s">
        <v>101</v>
      </c>
      <c r="L585" s="2" t="s">
        <v>757</v>
      </c>
      <c r="O585" s="1">
        <v>25</v>
      </c>
      <c r="S585" s="1">
        <v>14</v>
      </c>
      <c r="T585" s="2" t="s">
        <v>43</v>
      </c>
      <c r="W585" s="3" t="s">
        <v>807</v>
      </c>
    </row>
    <row r="586" spans="1:23" x14ac:dyDescent="0.3">
      <c r="A586" s="1">
        <v>585</v>
      </c>
      <c r="B586" s="1">
        <v>585</v>
      </c>
      <c r="C586" s="1" t="s">
        <v>39</v>
      </c>
      <c r="D586" s="8" t="s">
        <v>758</v>
      </c>
      <c r="E586" s="1">
        <v>1</v>
      </c>
      <c r="G586" s="2" t="s">
        <v>759</v>
      </c>
      <c r="H586" s="1" t="s">
        <v>26</v>
      </c>
      <c r="I586" s="2" t="s">
        <v>32</v>
      </c>
      <c r="K586" s="1" t="s">
        <v>101</v>
      </c>
      <c r="L586" s="2" t="s">
        <v>757</v>
      </c>
      <c r="O586" s="1">
        <v>25</v>
      </c>
      <c r="S586" s="1">
        <v>14</v>
      </c>
      <c r="T586" s="2" t="s">
        <v>43</v>
      </c>
      <c r="W586" s="3" t="s">
        <v>807</v>
      </c>
    </row>
    <row r="587" spans="1:23" x14ac:dyDescent="0.3">
      <c r="A587" s="1">
        <v>586</v>
      </c>
      <c r="B587" s="1">
        <v>586</v>
      </c>
      <c r="C587" s="1" t="s">
        <v>39</v>
      </c>
      <c r="D587" s="8" t="s">
        <v>760</v>
      </c>
      <c r="E587" s="1">
        <v>1</v>
      </c>
      <c r="G587" s="2" t="s">
        <v>759</v>
      </c>
      <c r="H587" s="1" t="s">
        <v>26</v>
      </c>
      <c r="I587" s="2" t="s">
        <v>32</v>
      </c>
      <c r="K587" s="1" t="s">
        <v>101</v>
      </c>
      <c r="L587" s="2" t="s">
        <v>757</v>
      </c>
      <c r="O587" s="1">
        <v>25</v>
      </c>
      <c r="S587" s="1">
        <v>14</v>
      </c>
      <c r="T587" s="2" t="s">
        <v>43</v>
      </c>
      <c r="W587" s="3" t="s">
        <v>807</v>
      </c>
    </row>
    <row r="588" spans="1:23" x14ac:dyDescent="0.3">
      <c r="A588" s="1">
        <v>587</v>
      </c>
      <c r="B588" s="1">
        <v>587</v>
      </c>
      <c r="C588" s="1" t="s">
        <v>39</v>
      </c>
      <c r="D588" s="8" t="s">
        <v>761</v>
      </c>
      <c r="E588" s="1">
        <v>1</v>
      </c>
      <c r="G588" s="2" t="s">
        <v>759</v>
      </c>
      <c r="H588" s="1" t="s">
        <v>26</v>
      </c>
      <c r="I588" s="2" t="s">
        <v>32</v>
      </c>
      <c r="K588" s="1" t="s">
        <v>101</v>
      </c>
      <c r="L588" s="2" t="s">
        <v>757</v>
      </c>
      <c r="O588" s="1">
        <v>25</v>
      </c>
      <c r="S588" s="1">
        <v>14</v>
      </c>
      <c r="T588" s="2" t="s">
        <v>43</v>
      </c>
      <c r="W588" s="3" t="s">
        <v>807</v>
      </c>
    </row>
    <row r="589" spans="1:23" x14ac:dyDescent="0.3">
      <c r="A589" s="1">
        <v>588</v>
      </c>
      <c r="B589" s="1">
        <v>588</v>
      </c>
      <c r="C589" s="1" t="s">
        <v>808</v>
      </c>
      <c r="D589" s="8" t="s">
        <v>762</v>
      </c>
      <c r="E589" s="1">
        <v>1</v>
      </c>
      <c r="G589" s="2" t="s">
        <v>763</v>
      </c>
      <c r="H589" s="1" t="s">
        <v>26</v>
      </c>
      <c r="I589" s="2" t="s">
        <v>27</v>
      </c>
      <c r="K589" s="1">
        <v>1999</v>
      </c>
      <c r="L589" s="2" t="s">
        <v>764</v>
      </c>
      <c r="O589" s="1">
        <v>250</v>
      </c>
      <c r="S589" s="1">
        <v>180</v>
      </c>
      <c r="T589" s="2" t="s">
        <v>43</v>
      </c>
      <c r="W589" s="3" t="s">
        <v>807</v>
      </c>
    </row>
    <row r="590" spans="1:23" x14ac:dyDescent="0.3">
      <c r="A590" s="1">
        <v>589</v>
      </c>
      <c r="B590" s="1">
        <v>589</v>
      </c>
      <c r="C590" s="1" t="s">
        <v>808</v>
      </c>
      <c r="D590" s="8" t="s">
        <v>765</v>
      </c>
      <c r="E590" s="1">
        <v>1</v>
      </c>
      <c r="G590" s="2" t="s">
        <v>766</v>
      </c>
      <c r="H590" s="1" t="s">
        <v>26</v>
      </c>
      <c r="I590" s="2" t="s">
        <v>27</v>
      </c>
      <c r="K590" s="1">
        <v>1998</v>
      </c>
      <c r="L590" s="2" t="s">
        <v>626</v>
      </c>
      <c r="O590" s="1">
        <v>399</v>
      </c>
      <c r="S590" s="1">
        <v>324</v>
      </c>
      <c r="T590" s="2" t="s">
        <v>43</v>
      </c>
      <c r="W590" s="3" t="s">
        <v>807</v>
      </c>
    </row>
    <row r="591" spans="1:23" x14ac:dyDescent="0.3">
      <c r="A591" s="1">
        <v>590</v>
      </c>
      <c r="B591" s="1">
        <v>590</v>
      </c>
      <c r="C591" s="1" t="s">
        <v>808</v>
      </c>
      <c r="D591" s="8" t="s">
        <v>767</v>
      </c>
      <c r="E591" s="1">
        <v>1</v>
      </c>
      <c r="G591" s="2" t="s">
        <v>768</v>
      </c>
      <c r="H591" s="1" t="s">
        <v>26</v>
      </c>
      <c r="I591" s="2" t="s">
        <v>27</v>
      </c>
      <c r="K591" s="1" t="s">
        <v>101</v>
      </c>
      <c r="L591" s="2" t="s">
        <v>769</v>
      </c>
      <c r="O591" s="1">
        <v>199</v>
      </c>
      <c r="S591" s="1">
        <v>225</v>
      </c>
      <c r="T591" s="2" t="s">
        <v>43</v>
      </c>
      <c r="W591" s="3" t="s">
        <v>807</v>
      </c>
    </row>
    <row r="592" spans="1:23" x14ac:dyDescent="0.3">
      <c r="A592" s="1">
        <v>591</v>
      </c>
      <c r="B592" s="1">
        <v>591</v>
      </c>
      <c r="C592" s="1" t="s">
        <v>808</v>
      </c>
      <c r="D592" s="8" t="s">
        <v>770</v>
      </c>
      <c r="E592" s="1">
        <v>1</v>
      </c>
      <c r="G592" s="2" t="s">
        <v>771</v>
      </c>
      <c r="H592" s="1" t="s">
        <v>26</v>
      </c>
      <c r="I592" s="2" t="s">
        <v>27</v>
      </c>
      <c r="K592" s="1" t="s">
        <v>101</v>
      </c>
      <c r="L592" s="2" t="s">
        <v>101</v>
      </c>
      <c r="O592" s="1">
        <v>399</v>
      </c>
      <c r="S592" s="1">
        <v>352</v>
      </c>
      <c r="T592" s="2" t="s">
        <v>43</v>
      </c>
      <c r="W592" s="3" t="s">
        <v>807</v>
      </c>
    </row>
    <row r="593" spans="1:23" x14ac:dyDescent="0.3">
      <c r="A593" s="1">
        <v>592</v>
      </c>
      <c r="B593" s="1">
        <v>592</v>
      </c>
      <c r="C593" s="1" t="s">
        <v>808</v>
      </c>
      <c r="D593" s="8" t="s">
        <v>772</v>
      </c>
      <c r="E593" s="1">
        <v>1</v>
      </c>
      <c r="G593" s="2" t="s">
        <v>773</v>
      </c>
      <c r="H593" s="1" t="s">
        <v>26</v>
      </c>
      <c r="I593" s="2" t="s">
        <v>27</v>
      </c>
      <c r="K593" s="1" t="s">
        <v>101</v>
      </c>
      <c r="L593" s="2" t="s">
        <v>774</v>
      </c>
      <c r="O593" s="1">
        <v>322</v>
      </c>
      <c r="S593" s="1">
        <v>225</v>
      </c>
      <c r="T593" s="2" t="s">
        <v>43</v>
      </c>
      <c r="W593" s="3" t="s">
        <v>807</v>
      </c>
    </row>
    <row r="594" spans="1:23" x14ac:dyDescent="0.3">
      <c r="A594" s="1">
        <v>593</v>
      </c>
      <c r="B594" s="1">
        <v>593</v>
      </c>
      <c r="C594" s="1" t="s">
        <v>808</v>
      </c>
      <c r="D594" s="8" t="s">
        <v>775</v>
      </c>
      <c r="E594" s="1">
        <v>1</v>
      </c>
      <c r="G594" s="2" t="s">
        <v>776</v>
      </c>
      <c r="H594" s="1" t="s">
        <v>26</v>
      </c>
      <c r="I594" s="2" t="s">
        <v>27</v>
      </c>
      <c r="K594" s="1" t="s">
        <v>101</v>
      </c>
      <c r="L594" s="2" t="s">
        <v>774</v>
      </c>
      <c r="O594" s="1">
        <v>199</v>
      </c>
      <c r="S594" s="1">
        <v>297</v>
      </c>
      <c r="T594" s="2" t="s">
        <v>43</v>
      </c>
      <c r="W594" s="3" t="s">
        <v>807</v>
      </c>
    </row>
    <row r="595" spans="1:23" x14ac:dyDescent="0.3">
      <c r="A595" s="1">
        <v>594</v>
      </c>
      <c r="B595" s="1">
        <v>594</v>
      </c>
      <c r="C595" s="1" t="s">
        <v>808</v>
      </c>
      <c r="D595" s="8" t="s">
        <v>777</v>
      </c>
      <c r="E595" s="1">
        <v>1</v>
      </c>
      <c r="G595" s="2" t="s">
        <v>778</v>
      </c>
      <c r="H595" s="1" t="s">
        <v>26</v>
      </c>
      <c r="I595" s="2" t="s">
        <v>27</v>
      </c>
      <c r="K595" s="1" t="s">
        <v>101</v>
      </c>
      <c r="L595" s="2" t="s">
        <v>779</v>
      </c>
      <c r="O595" s="1">
        <v>100</v>
      </c>
      <c r="S595" s="1">
        <v>91</v>
      </c>
      <c r="T595" s="2" t="s">
        <v>43</v>
      </c>
      <c r="W595" s="3" t="s">
        <v>807</v>
      </c>
    </row>
    <row r="596" spans="1:23" x14ac:dyDescent="0.3">
      <c r="A596" s="1">
        <v>595</v>
      </c>
      <c r="B596" s="1">
        <v>595</v>
      </c>
      <c r="C596" s="1" t="s">
        <v>808</v>
      </c>
      <c r="D596" s="8" t="s">
        <v>780</v>
      </c>
      <c r="E596" s="1">
        <v>1</v>
      </c>
      <c r="G596" s="2" t="s">
        <v>781</v>
      </c>
      <c r="H596" s="1" t="s">
        <v>26</v>
      </c>
      <c r="I596" s="2" t="s">
        <v>27</v>
      </c>
      <c r="K596" s="1">
        <v>2014</v>
      </c>
      <c r="L596" s="2" t="s">
        <v>782</v>
      </c>
      <c r="O596" s="1">
        <v>250</v>
      </c>
      <c r="S596" s="1">
        <v>166</v>
      </c>
      <c r="T596" s="2" t="s">
        <v>43</v>
      </c>
      <c r="W596" s="3" t="s">
        <v>807</v>
      </c>
    </row>
    <row r="597" spans="1:23" x14ac:dyDescent="0.3">
      <c r="A597" s="1">
        <v>596</v>
      </c>
      <c r="B597" s="1">
        <v>596</v>
      </c>
      <c r="C597" s="1" t="s">
        <v>808</v>
      </c>
      <c r="D597" s="8" t="s">
        <v>783</v>
      </c>
      <c r="E597" s="1">
        <v>1</v>
      </c>
      <c r="G597" s="2" t="s">
        <v>477</v>
      </c>
      <c r="H597" s="1" t="s">
        <v>26</v>
      </c>
      <c r="I597" s="2" t="s">
        <v>27</v>
      </c>
      <c r="K597" s="1" t="s">
        <v>101</v>
      </c>
      <c r="L597" s="2" t="s">
        <v>615</v>
      </c>
      <c r="O597" s="1">
        <v>15</v>
      </c>
      <c r="S597" s="1">
        <v>30</v>
      </c>
      <c r="T597" s="2" t="s">
        <v>43</v>
      </c>
      <c r="W597" s="3" t="s">
        <v>807</v>
      </c>
    </row>
    <row r="598" spans="1:23" x14ac:dyDescent="0.3">
      <c r="A598" s="1">
        <v>597</v>
      </c>
      <c r="B598" s="1">
        <v>597</v>
      </c>
      <c r="C598" s="1" t="s">
        <v>808</v>
      </c>
      <c r="D598" s="8" t="s">
        <v>784</v>
      </c>
      <c r="E598" s="1">
        <v>1</v>
      </c>
      <c r="G598" s="2" t="s">
        <v>785</v>
      </c>
      <c r="H598" s="1" t="s">
        <v>26</v>
      </c>
      <c r="I598" s="2" t="s">
        <v>27</v>
      </c>
      <c r="K598" s="1" t="s">
        <v>101</v>
      </c>
      <c r="L598" s="2" t="s">
        <v>615</v>
      </c>
      <c r="O598" s="1">
        <v>35</v>
      </c>
      <c r="S598" s="1">
        <v>171</v>
      </c>
      <c r="T598" s="2" t="s">
        <v>43</v>
      </c>
      <c r="W598" s="3" t="s">
        <v>807</v>
      </c>
    </row>
    <row r="599" spans="1:23" x14ac:dyDescent="0.3">
      <c r="A599" s="1">
        <v>598</v>
      </c>
      <c r="B599" s="1">
        <v>598</v>
      </c>
      <c r="C599" s="1" t="s">
        <v>808</v>
      </c>
      <c r="D599" s="8" t="s">
        <v>786</v>
      </c>
      <c r="E599" s="1">
        <v>1</v>
      </c>
      <c r="G599" s="2" t="s">
        <v>787</v>
      </c>
      <c r="H599" s="1" t="s">
        <v>26</v>
      </c>
      <c r="I599" s="2" t="s">
        <v>27</v>
      </c>
      <c r="K599" s="1" t="s">
        <v>101</v>
      </c>
      <c r="L599" s="2" t="s">
        <v>788</v>
      </c>
      <c r="O599" s="1">
        <v>295</v>
      </c>
      <c r="S599" s="1">
        <v>210</v>
      </c>
      <c r="T599" s="2" t="s">
        <v>43</v>
      </c>
      <c r="W599" s="3" t="s">
        <v>807</v>
      </c>
    </row>
    <row r="600" spans="1:23" x14ac:dyDescent="0.3">
      <c r="A600" s="1">
        <v>599</v>
      </c>
      <c r="B600" s="1">
        <v>599</v>
      </c>
      <c r="C600" s="1" t="s">
        <v>808</v>
      </c>
      <c r="D600" s="8" t="s">
        <v>789</v>
      </c>
      <c r="E600" s="1">
        <v>1</v>
      </c>
      <c r="G600" s="2" t="s">
        <v>790</v>
      </c>
      <c r="H600" s="1" t="s">
        <v>26</v>
      </c>
      <c r="I600" s="2" t="s">
        <v>27</v>
      </c>
      <c r="K600" s="1" t="s">
        <v>101</v>
      </c>
      <c r="L600" s="2" t="s">
        <v>680</v>
      </c>
      <c r="O600" s="1">
        <v>55</v>
      </c>
      <c r="S600" s="1">
        <v>256</v>
      </c>
      <c r="T600" s="2" t="s">
        <v>43</v>
      </c>
      <c r="W600" s="3" t="s">
        <v>807</v>
      </c>
    </row>
    <row r="601" spans="1:23" x14ac:dyDescent="0.3">
      <c r="A601" s="1">
        <v>600</v>
      </c>
      <c r="B601" s="1">
        <v>600</v>
      </c>
      <c r="C601" s="1" t="s">
        <v>808</v>
      </c>
      <c r="D601" s="8" t="s">
        <v>791</v>
      </c>
      <c r="E601" s="1">
        <v>1</v>
      </c>
      <c r="G601" s="2" t="s">
        <v>792</v>
      </c>
      <c r="H601" s="1" t="s">
        <v>26</v>
      </c>
      <c r="I601" s="2" t="s">
        <v>27</v>
      </c>
      <c r="K601" s="1">
        <v>2012</v>
      </c>
      <c r="L601" s="2" t="s">
        <v>546</v>
      </c>
      <c r="O601" s="1">
        <v>250</v>
      </c>
      <c r="S601" s="1">
        <v>133</v>
      </c>
      <c r="T601" s="2" t="s">
        <v>101</v>
      </c>
      <c r="W601" s="3" t="s">
        <v>807</v>
      </c>
    </row>
    <row r="602" spans="1:23" x14ac:dyDescent="0.3">
      <c r="A602" s="1"/>
      <c r="B602" s="1"/>
      <c r="E602" s="1"/>
    </row>
    <row r="603" spans="1:23" x14ac:dyDescent="0.3">
      <c r="A603" s="1"/>
      <c r="B603" s="1"/>
      <c r="E603" s="1"/>
    </row>
    <row r="604" spans="1:23" x14ac:dyDescent="0.3">
      <c r="A604" s="1"/>
      <c r="B604" s="1"/>
      <c r="E604" s="1"/>
    </row>
    <row r="605" spans="1:23" x14ac:dyDescent="0.3">
      <c r="A605" s="1"/>
      <c r="B605" s="1"/>
      <c r="E605" s="1"/>
    </row>
    <row r="606" spans="1:23" x14ac:dyDescent="0.3">
      <c r="A606" s="1"/>
      <c r="B606" s="1"/>
      <c r="E606" s="1"/>
    </row>
    <row r="607" spans="1:23" x14ac:dyDescent="0.3">
      <c r="A607" s="1"/>
      <c r="B607" s="1"/>
      <c r="E607" s="1"/>
    </row>
    <row r="608" spans="1:23" x14ac:dyDescent="0.3">
      <c r="A608" s="1"/>
      <c r="B608" s="1"/>
      <c r="E608" s="1"/>
    </row>
    <row r="609" spans="1:5" x14ac:dyDescent="0.3">
      <c r="A609" s="1"/>
      <c r="B609" s="1"/>
      <c r="E609" s="1"/>
    </row>
    <row r="610" spans="1:5" x14ac:dyDescent="0.3">
      <c r="A610" s="1"/>
      <c r="B610" s="1"/>
      <c r="E610" s="1"/>
    </row>
    <row r="611" spans="1:5" x14ac:dyDescent="0.3">
      <c r="A611" s="1"/>
      <c r="B611" s="1"/>
      <c r="E611" s="1"/>
    </row>
    <row r="612" spans="1:5" x14ac:dyDescent="0.3">
      <c r="A612" s="1"/>
      <c r="B612" s="1"/>
      <c r="E612" s="1"/>
    </row>
  </sheetData>
  <sheetProtection formatCells="0" formatColumns="0" formatRows="0" insertColumns="0" insertRows="0" insertHyperlinks="0" deleteColumns="0" deleteRows="0" sort="0" autoFilter="0" pivotTables="0"/>
  <autoFilter ref="A1:Z601" xr:uid="{00000000-0001-0000-0000-000000000000}"/>
  <phoneticPr fontId="2" type="noConversion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601" xr:uid="{3052DF04-CE1D-497E-B11E-2AABFB2DE41F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99" xr:uid="{8C5009DB-E5CE-46D5-9B0E-55A85DC55912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99" xr:uid="{41951501-1ACB-461D-901D-93333D541DB3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99" xr:uid="{062BA691-9D30-45CB-8B80-A12ACB332F82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Chetan Kusalkar</cp:lastModifiedBy>
  <dcterms:created xsi:type="dcterms:W3CDTF">2025-01-02T07:26:02Z</dcterms:created>
  <dcterms:modified xsi:type="dcterms:W3CDTF">2025-01-03T12:20:54Z</dcterms:modified>
  <cp:category>Excel</cp:category>
</cp:coreProperties>
</file>