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B9E3CD63-103B-47DE-ACBD-ECBC50350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<sst xmlns="http://schemas.openxmlformats.org/spreadsheetml/2006/main" count="647" uniqueCount="485">
  <si>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</si>
  <si>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</si>
  <si>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</si>
  <si>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</si>
  <si>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</si>
  <si>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</si>
  <si>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</si>
  <si>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</si>
  <si>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</si>
  <si>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</si>
  <si>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</si>
  <si>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</si>
  <si>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</si>
  <si>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</si>
  <si>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</si>
  <si>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</si>
  <si>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</si>
  <si>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</si>
  <si>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</si>
  <si>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</si>
  <si>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</si>
  <si>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</si>
  <si>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</si>
  <si>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</si>
  <si>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</si>
  <si>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</si>
  <si>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</si>
  <si>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</si>
  <si>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</si>
  <si>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</si>
  <si>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</si>
  <si>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</si>
  <si>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</si>
  <si>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</si>
  <si>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</si>
  <si>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</si>
  <si>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</si>
  <si>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</si>
  <si>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</si>
  <si>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</si>
  <si>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</si>
  <si>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</si>
  <si>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</si>
  <si>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</si>
  <si>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</si>
  <si>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</si>
  <si>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</si>
  <si>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</si>
  <si>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</si>
  <si>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</si>
  <si>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</si>
  <si>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</si>
  <si>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</si>
  <si>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</si>
  <si>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</si>
  <si>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</si>
  <si>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</si>
  <si>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</si>
  <si>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</si>
  <si>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</si>
  <si>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</si>
  <si>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</si>
  <si>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</si>
  <si>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</si>
  <si>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</si>
  <si>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</si>
  <si>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</si>
  <si>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</si>
  <si>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</si>
  <si>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</si>
  <si>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</si>
  <si>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</si>
  <si>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</si>
  <si>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</si>
  <si>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</si>
  <si>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</si>
  <si>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</si>
  <si>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</si>
  <si>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</si>
  <si>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</si>
  <si>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</si>
  <si>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</si>
  <si>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</si>
  <si>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</si>
  <si>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</si>
  <si>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</si>
  <si>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</si>
  <si>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</si>
  <si>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</si>
  <si>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</si>
  <si>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</si>
  <si>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</si>
  <si>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</si>
  <si>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</si>
  <si>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</si>
  <si>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</si>
  <si>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</si>
  <si>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</si>
  <si>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</si>
  <si>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</si>
  <si>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</si>
  <si>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</si>
  <si>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</si>
  <si>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</si>
  <si>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</si>
  <si>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</si>
  <si>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</si>
  <si>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</si>
  <si>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</si>
  <si>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</si>
  <si>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</si>
  <si>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</si>
  <si>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</si>
  <si>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</si>
  <si>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</si>
  <si>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</si>
  <si>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</si>
  <si>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</si>
  <si>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</si>
  <si>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</si>
  <si>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</si>
  <si>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</si>
  <si>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</si>
  <si>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</si>
  <si>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</si>
  <si>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</si>
  <si>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</si>
  <si>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</si>
  <si>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</si>
  <si>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</si>
  <si>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</si>
  <si>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</si>
  <si>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</si>
  <si>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</si>
  <si>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</si>
  <si>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</si>
  <si>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</si>
  <si>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</si>
  <si>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</si>
  <si>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</si>
  <si>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</si>
  <si>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</si>
  <si>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</si>
  <si>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</si>
  <si>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</si>
  <si>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</si>
  <si>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</si>
  <si>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</si>
  <si>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</si>
  <si>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</si>
  <si>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</si>
  <si>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</si>
  <si>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</si>
  <si>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</si>
  <si>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</si>
  <si>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</si>
  <si>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</si>
  <si>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</si>
  <si>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</si>
  <si>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</si>
  <si>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</si>
  <si>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</si>
  <si>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</si>
  <si>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</si>
  <si>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</si>
  <si>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</si>
  <si>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</si>
  <si>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</si>
  <si>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</si>
  <si>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</si>
  <si>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</si>
  <si>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</si>
  <si>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</si>
  <si>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</si>
  <si>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</si>
  <si>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</si>
  <si>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</si>
  <si>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</si>
  <si>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</si>
  <si>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</si>
  <si>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</si>
  <si>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</si>
  <si>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</si>
  <si>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</si>
  <si>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</si>
  <si>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</si>
  <si>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</si>
  <si>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</si>
  <si>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</si>
  <si>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</si>
  <si>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</si>
  <si>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</si>
  <si>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</si>
  <si>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</si>
  <si>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</si>
  <si>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</si>
  <si>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</si>
  <si>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</si>
  <si>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</si>
  <si>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</si>
  <si>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</si>
  <si>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</si>
  <si>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</si>
  <si>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</si>
  <si>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</si>
  <si>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</si>
  <si>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</si>
  <si>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</si>
  <si>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</si>
  <si>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</si>
  <si>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</si>
  <si>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</si>
  <si>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</si>
  <si>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</si>
  <si>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</si>
  <si>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</si>
  <si>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</si>
  <si>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</si>
  <si>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</si>
  <si>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</si>
  <si>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</si>
  <si>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</si>
  <si>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</si>
  <si>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</si>
  <si>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</si>
  <si>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</si>
  <si>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</si>
  <si>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</si>
  <si>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</si>
  <si>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</si>
  <si>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</si>
  <si>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</si>
  <si>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</si>
  <si>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</si>
  <si>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</si>
  <si>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</si>
  <si>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</si>
  <si>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</si>
  <si>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</si>
  <si>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</si>
  <si>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</si>
  <si>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</si>
  <si>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</si>
  <si>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</si>
  <si>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</si>
  <si>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</si>
  <si>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</si>
  <si>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</si>
  <si>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</si>
  <si>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</si>
  <si>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</si>
  <si>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</si>
  <si>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</si>
  <si>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</si>
  <si>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</si>
  <si>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</si>
  <si>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</si>
  <si>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</si>
  <si>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</si>
  <si>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</si>
  <si>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</si>
  <si>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</si>
  <si>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</si>
  <si>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</si>
  <si>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Vinayak</t>
  </si>
  <si>
    <t>Kangralkar</t>
  </si>
  <si>
    <t>Abhiksha</t>
  </si>
  <si>
    <t>Pravin</t>
  </si>
  <si>
    <t>Ternikar</t>
  </si>
  <si>
    <t>Advika</t>
  </si>
  <si>
    <t>Prakash</t>
  </si>
  <si>
    <t>Patil</t>
  </si>
  <si>
    <t>Agastya</t>
  </si>
  <si>
    <t>Santosh</t>
  </si>
  <si>
    <t>Kamble</t>
  </si>
  <si>
    <t>Amaira</t>
  </si>
  <si>
    <t>Y</t>
  </si>
  <si>
    <t>Khan</t>
  </si>
  <si>
    <t>Ashokkumar</t>
  </si>
  <si>
    <t>Mitharam</t>
  </si>
  <si>
    <t>Prajapat</t>
  </si>
  <si>
    <t>Aslain</t>
  </si>
  <si>
    <t>Irafan</t>
  </si>
  <si>
    <t>Tinwale</t>
  </si>
  <si>
    <t>Atharv</t>
  </si>
  <si>
    <t>Bhausaheb</t>
  </si>
  <si>
    <t>Ayansh</t>
  </si>
  <si>
    <t>Anil</t>
  </si>
  <si>
    <t>Jadhav</t>
  </si>
  <si>
    <t>Chinmay</t>
  </si>
  <si>
    <t>Pradeep</t>
  </si>
  <si>
    <t>Devadiga</t>
  </si>
  <si>
    <t>Devansh</t>
  </si>
  <si>
    <t>Pavan</t>
  </si>
  <si>
    <t>Ramning</t>
  </si>
  <si>
    <t>Dhruv</t>
  </si>
  <si>
    <t>Vaibhav</t>
  </si>
  <si>
    <t>Divya</t>
  </si>
  <si>
    <t>Mahadev</t>
  </si>
  <si>
    <t>Sambrekar</t>
  </si>
  <si>
    <t>Ishwari</t>
  </si>
  <si>
    <t>Kiran</t>
  </si>
  <si>
    <t>Shinde</t>
  </si>
  <si>
    <t>Joyce</t>
  </si>
  <si>
    <t>Elisa</t>
  </si>
  <si>
    <t>Gudipati</t>
  </si>
  <si>
    <t>Manashree</t>
  </si>
  <si>
    <t>Milind</t>
  </si>
  <si>
    <t>Kutre</t>
  </si>
  <si>
    <t>Mihika</t>
  </si>
  <si>
    <t>Prashant</t>
  </si>
  <si>
    <t>Ovee</t>
  </si>
  <si>
    <t>Pankaj</t>
  </si>
  <si>
    <t>Haladkar</t>
  </si>
  <si>
    <t>Pranjal</t>
  </si>
  <si>
    <t>Balkrishan</t>
  </si>
  <si>
    <t>Masekar</t>
  </si>
  <si>
    <t>Princekumar</t>
  </si>
  <si>
    <t>Dineshkumar</t>
  </si>
  <si>
    <t>Rishikesh</t>
  </si>
  <si>
    <t>Gurav</t>
  </si>
  <si>
    <t>Rugved</t>
  </si>
  <si>
    <t>Gourav</t>
  </si>
  <si>
    <t>Bandiwadekar</t>
  </si>
  <si>
    <t>Sahitya</t>
  </si>
  <si>
    <t>Malindraiah</t>
  </si>
  <si>
    <t>Mata</t>
  </si>
  <si>
    <t>Saiesh</t>
  </si>
  <si>
    <t>Jeetesh</t>
  </si>
  <si>
    <t>Mense</t>
  </si>
  <si>
    <t>Saksham</t>
  </si>
  <si>
    <t>Gajanan</t>
  </si>
  <si>
    <t>Kanbarkar</t>
  </si>
  <si>
    <t>Sanish</t>
  </si>
  <si>
    <t>Suraj</t>
  </si>
  <si>
    <t>Ghorpade</t>
  </si>
  <si>
    <t>Shivam</t>
  </si>
  <si>
    <t>Parashram</t>
  </si>
  <si>
    <t>Pote</t>
  </si>
  <si>
    <t>Shourya</t>
  </si>
  <si>
    <t>Shankar</t>
  </si>
  <si>
    <t>Gokavi</t>
  </si>
  <si>
    <t>Shrisha</t>
  </si>
  <si>
    <t>Jotiba</t>
  </si>
  <si>
    <t>Kokitkar</t>
  </si>
  <si>
    <t>Spruha</t>
  </si>
  <si>
    <t>Amit</t>
  </si>
  <si>
    <t>Chougule</t>
  </si>
  <si>
    <t>Swaraj</t>
  </si>
  <si>
    <t>Kawale</t>
  </si>
  <si>
    <t>Tanvi</t>
  </si>
  <si>
    <t>Kakatkar</t>
  </si>
  <si>
    <t>Vedant</t>
  </si>
  <si>
    <t>Shailesh</t>
  </si>
  <si>
    <t>Gawade</t>
  </si>
  <si>
    <t>Vedika</t>
  </si>
  <si>
    <t>Umesh</t>
  </si>
  <si>
    <t>Ramane</t>
  </si>
  <si>
    <t>2018-01-02</t>
  </si>
  <si>
    <t>2017-12-20</t>
  </si>
  <si>
    <t>2017-12-07</t>
  </si>
  <si>
    <t>2018-08-20</t>
  </si>
  <si>
    <t>2018-03-26</t>
  </si>
  <si>
    <t>2018-03-23</t>
  </si>
  <si>
    <t>2017-10-22</t>
  </si>
  <si>
    <t>2018-04-11</t>
  </si>
  <si>
    <t>2018-01-29</t>
  </si>
  <si>
    <t>2017-11-29</t>
  </si>
  <si>
    <t>2018-07-05</t>
  </si>
  <si>
    <t>2018-04-13</t>
  </si>
  <si>
    <t>2018-08-16</t>
  </si>
  <si>
    <t>2018-07-07</t>
  </si>
  <si>
    <t>2018-06-12</t>
  </si>
  <si>
    <t>2017-07-14</t>
  </si>
  <si>
    <t>2017-10-09</t>
  </si>
  <si>
    <t>2018-07-19</t>
  </si>
  <si>
    <t>2017-06-26</t>
  </si>
  <si>
    <t>2018-05-25</t>
  </si>
  <si>
    <t>2018-01-10</t>
  </si>
  <si>
    <t>2018-09-06</t>
  </si>
  <si>
    <t>2017-09-16</t>
  </si>
  <si>
    <t>2017-07-22</t>
  </si>
  <si>
    <t>2018-02-13</t>
  </si>
  <si>
    <t>2018-05-16</t>
  </si>
  <si>
    <t>2018-03-07</t>
  </si>
  <si>
    <t>2018-09-28</t>
  </si>
  <si>
    <t>2018-03-21</t>
  </si>
  <si>
    <t>2018-01-27</t>
  </si>
  <si>
    <t>2018-01-25</t>
  </si>
  <si>
    <t>2018-10-16</t>
  </si>
  <si>
    <t>Priyanka</t>
  </si>
  <si>
    <t>V.</t>
  </si>
  <si>
    <t>Shreedevi</t>
  </si>
  <si>
    <t>P.</t>
  </si>
  <si>
    <t>Komal</t>
  </si>
  <si>
    <t>Minakshi</t>
  </si>
  <si>
    <t>S.Kamble</t>
  </si>
  <si>
    <t>Rukaiya</t>
  </si>
  <si>
    <t>Y.</t>
  </si>
  <si>
    <t>Manjudevi</t>
  </si>
  <si>
    <t>M.Prajapat</t>
  </si>
  <si>
    <t>Sana</t>
  </si>
  <si>
    <t>I.</t>
  </si>
  <si>
    <t>Kavita</t>
  </si>
  <si>
    <t>B.</t>
  </si>
  <si>
    <t>Aastha</t>
  </si>
  <si>
    <t>A.</t>
  </si>
  <si>
    <t>Deepthi</t>
  </si>
  <si>
    <t>Ashwani</t>
  </si>
  <si>
    <t>P.Ramning</t>
  </si>
  <si>
    <t>Megha</t>
  </si>
  <si>
    <t>Dhanashree</t>
  </si>
  <si>
    <t>M.Sambrekar</t>
  </si>
  <si>
    <t>Punam</t>
  </si>
  <si>
    <t>K.Shinde</t>
  </si>
  <si>
    <t>Soni</t>
  </si>
  <si>
    <t>E.</t>
  </si>
  <si>
    <t>Mugdha</t>
  </si>
  <si>
    <t>M.</t>
  </si>
  <si>
    <t>Sushama</t>
  </si>
  <si>
    <t>P.Patil</t>
  </si>
  <si>
    <t>Gayatri</t>
  </si>
  <si>
    <t>Shubhangi</t>
  </si>
  <si>
    <t>Konudevi</t>
  </si>
  <si>
    <t>D.Prajapat</t>
  </si>
  <si>
    <t>Jyoti</t>
  </si>
  <si>
    <t>P.Gurav</t>
  </si>
  <si>
    <t>Mrunali</t>
  </si>
  <si>
    <t>G.Bandiwadekar</t>
  </si>
  <si>
    <t>Annapurna</t>
  </si>
  <si>
    <t>M.Mata</t>
  </si>
  <si>
    <t>Reema</t>
  </si>
  <si>
    <t>J.Keshkamat</t>
  </si>
  <si>
    <t>G.Kanbarkar</t>
  </si>
  <si>
    <t>Nayan</t>
  </si>
  <si>
    <t>S.Ghorpade</t>
  </si>
  <si>
    <t>Surekha</t>
  </si>
  <si>
    <t>S.Pote</t>
  </si>
  <si>
    <t>Smita</t>
  </si>
  <si>
    <t>S.Gokavi</t>
  </si>
  <si>
    <t>Poonam</t>
  </si>
  <si>
    <t>J.Kokitkar</t>
  </si>
  <si>
    <t>A.Chougule</t>
  </si>
  <si>
    <t>Jayshree</t>
  </si>
  <si>
    <t>G.</t>
  </si>
  <si>
    <t>Gopika</t>
  </si>
  <si>
    <t>V.Kakatkar</t>
  </si>
  <si>
    <t>Rohini</t>
  </si>
  <si>
    <t>S.Gawade</t>
  </si>
  <si>
    <t>Padmavati</t>
  </si>
  <si>
    <t>Kamkar</t>
  </si>
  <si>
    <t>H.No. 4070 Kangral galli belgaum</t>
  </si>
  <si>
    <t>Infront of shivaji statue Peth galli Kadoli</t>
  </si>
  <si>
    <t>Basavan galli Jafarwadi Kadoli Road</t>
  </si>
  <si>
    <t>A/P Ambedkar galli Sulaga, Belgaum</t>
  </si>
  <si>
    <t>Plot no. 14 Bable galli Angol Belgaum</t>
  </si>
  <si>
    <t>CTS NO. 2128/D, Pangul galli, Belgaum</t>
  </si>
  <si>
    <t>H.NO. 231 Vishnu galli Vadagoa</t>
  </si>
  <si>
    <t>At/Post Shinoli(kh)tal-chandgad,Dist-Kolhpur,Maharashtra,pin-416507</t>
  </si>
  <si>
    <t>Rakshak colony 3rd cross Vijay nagar Belgavi.</t>
  </si>
  <si>
    <t>Shastri nagar ,Gokul nagar,4th cross Shaikala 5649/D.</t>
  </si>
  <si>
    <t>H.No. 11 Shree balaji bldg. kapileshwar colony, near shivaji garden</t>
  </si>
  <si>
    <t>4th cross pipe line road Vijaynagar Hindaga</t>
  </si>
  <si>
    <t>s-1, Jairaj enclave, Defence colony, pipeline road, Hindalaga. 591108.</t>
  </si>
  <si>
    <t>Vinayak colony ,near pickles factory, last bus stop shahunagar belgaum.590010.</t>
  </si>
  <si>
    <t>Plot no. 18 varundavan colony, mahantesh nagar, belgaum</t>
  </si>
  <si>
    <t>Plot no. 639 Monodaya bldg. Murlidhar colony, Hanuman nagr,Belgaum.</t>
  </si>
  <si>
    <t>Geetganga bldg. belgaum vengurla road ,near vaijnath cross, Shinoli (khurd).</t>
  </si>
  <si>
    <t>H.No. 3820/C Kotwal galli Belgaum.</t>
  </si>
  <si>
    <t>Maratha colony 1st cross Kangrali B.K.</t>
  </si>
  <si>
    <t>H.No. 2136 near Ashwathama mandir Pangul galli.</t>
  </si>
  <si>
    <t>H.No. 2069 Kore galli govaves shahapur belgaum.</t>
  </si>
  <si>
    <t>N.No. 583/A,Shreeshailam bldg. telipatil galli, shahapur near basavanna mandir belgaum.</t>
  </si>
  <si>
    <t># 2976/2 Sai colony 5th cross, Shahunagar Belgavi.</t>
  </si>
  <si>
    <t>H.No. 3256, Bhendi bazar ,near prabhat band co.Belgaun 590001.</t>
  </si>
  <si>
    <t>Swapn safalya bldg. main road sambra, mutaga.</t>
  </si>
  <si>
    <t>H.No. 88 ,Bhandur galli Belgaum.</t>
  </si>
  <si>
    <t>C/O Rajaram p. Sherlekar, H.No. 206/A, 2nd cross, Ramnagar, Kangrali kh. Belgaum.</t>
  </si>
  <si>
    <t>Plot no. 412, near Shivalaya temple  Kumarswamy layout, Belgaum 590010.</t>
  </si>
  <si>
    <t>H.No. 244 Tashildar galli, Belgaum.</t>
  </si>
  <si>
    <t>H.No. 18 Aanandi niwas, new shivaji colony, papa mala tilakwadi, Belgaum.</t>
  </si>
  <si>
    <t>2176/B Pangul galli, near Ashwathama temple, Kawale complex Belgaum.</t>
  </si>
  <si>
    <t>2831 Shrinath nagar, vengurla road, Hindalga,Belgaum.</t>
  </si>
  <si>
    <t>H.No. 92 Bhandur galli Belgaum.</t>
  </si>
  <si>
    <t>H.No. 49 Shanti Nivas Bagewadi main road Modge.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</si>
</sst>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5" borderId="2" xfId="0" applyNumberFormat="1" applyFont="1" applyFill="1" applyBorder="1"/>
    <xf numFmtId="0" fontId="2" fillId="5" borderId="2" xfId="0" applyFont="1" applyFill="1" applyBorder="1"/>
    <xf numFmtId="49" fontId="2" fillId="0" borderId="2" xfId="0" applyNumberFormat="1" applyFont="1" applyBorder="1"/>
    <xf numFmtId="0" fontId="2" fillId="0" borderId="2" xfId="0" applyFont="1" applyBorder="1"/>
    <xf numFmtId="49" fontId="1" fillId="0" borderId="3" xfId="0" applyNumberFormat="1" applyFont="1" applyBorder="1"/>
    <xf numFmtId="0" fontId="1" fillId="0" borderId="3" xfId="0" applyFont="1" applyBorder="1"/>
    <xf numFmtId="49" fontId="1" fillId="5" borderId="3" xfId="0" applyNumberFormat="1" applyFont="1" applyFill="1" applyBorder="1"/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4" xfId="0" applyFont="1" applyFill="1" applyBorder="1"/>
    <xf numFmtId="0" fontId="1" fillId="0" borderId="4" xfId="0" applyFont="1" applyBorder="1"/>
    <xf numFmtId="0" fontId="3" fillId="5" borderId="5" xfId="0" applyFont="1" applyFill="1" applyBorder="1"/>
    <xf numFmtId="0" fontId="3" fillId="0" borderId="5" xfId="0" applyFont="1" applyBorder="1"/>
    <xf numFmtId="49" fontId="3" fillId="5" borderId="5" xfId="0" applyNumberFormat="1" applyFont="1" applyFill="1" applyBorder="1"/>
    <xf numFmtId="0" fontId="3" fillId="5" borderId="6" xfId="0" applyFont="1" applyFill="1" applyBorder="1"/>
    <xf numFmtId="49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1" fontId="3" fillId="0" borderId="8" xfId="0" applyNumberFormat="1" applyFont="1" applyBorder="1"/>
    <xf numFmtId="1" fontId="3" fillId="0" borderId="9" xfId="0" applyNumberFormat="1" applyFont="1" applyBorder="1"/>
    <xf numFmtId="0" fontId="0" fillId="0" borderId="7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Z1" activePane="topRight" state="frozen"/>
      <selection pane="topRight" activeCell="AG2" sqref="AG2:AG35"/>
    </sheetView>
  </sheetViews>
  <sheetFormatPr defaultRowHeight="15" x14ac:dyDescent="0.25"/>
  <cols>
    <col min="1" max="1" width="5.85546875" bestFit="1" customWidth="1"/>
    <col min="2" max="3" width="12" customWidth="1"/>
    <col min="4" max="4" width="12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7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6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5" t="s">
        <v>264</v>
      </c>
      <c r="D2" s="5" t="s">
        <v>265</v>
      </c>
      <c r="G2" s="16">
        <v>8073563200</v>
      </c>
      <c r="H2" t="s">
        <v>93</v>
      </c>
      <c r="I2" s="14">
        <v>1</v>
      </c>
      <c r="J2" s="13" t="s">
        <v>358</v>
      </c>
      <c r="K2" t="s">
        <v>73</v>
      </c>
      <c r="P2" s="16">
        <v>8073563200</v>
      </c>
      <c r="R2" s="24">
        <v>626757413073</v>
      </c>
      <c r="W2" s="26"/>
      <c r="AC2" s="18" t="s">
        <v>390</v>
      </c>
      <c r="AD2" s="16" t="s">
        <v>391</v>
      </c>
      <c r="AE2" s="19" t="s">
        <v>265</v>
      </c>
      <c r="AG2" s="26"/>
      <c r="AH2" t="s">
        <v>173</v>
      </c>
      <c r="AT2" s="22" t="s">
        <v>451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7" t="s">
        <v>267</v>
      </c>
      <c r="D3" s="7" t="s">
        <v>268</v>
      </c>
      <c r="G3" s="17">
        <v>9632324588</v>
      </c>
      <c r="H3" t="s">
        <v>93</v>
      </c>
      <c r="I3" s="15">
        <v>2</v>
      </c>
      <c r="J3" s="13" t="s">
        <v>359</v>
      </c>
      <c r="K3" t="s">
        <v>89</v>
      </c>
      <c r="P3" s="17">
        <v>9632324588</v>
      </c>
      <c r="R3" s="25">
        <v>651682303066</v>
      </c>
      <c r="W3" s="27"/>
      <c r="X3" t="s">
        <v>142</v>
      </c>
      <c r="AC3" s="20" t="s">
        <v>392</v>
      </c>
      <c r="AD3" s="17" t="s">
        <v>393</v>
      </c>
      <c r="AE3" s="21" t="s">
        <v>268</v>
      </c>
      <c r="AG3" s="27"/>
      <c r="AT3" s="23" t="s">
        <v>452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5" t="s">
        <v>270</v>
      </c>
      <c r="D4" s="5" t="s">
        <v>271</v>
      </c>
      <c r="G4" s="16">
        <v>9449907958</v>
      </c>
      <c r="H4" t="s">
        <v>93</v>
      </c>
      <c r="I4" s="14">
        <v>3</v>
      </c>
      <c r="J4" s="13" t="s">
        <v>360</v>
      </c>
      <c r="K4" t="s">
        <v>89</v>
      </c>
      <c r="P4" s="16">
        <v>9449907958</v>
      </c>
      <c r="R4" s="25">
        <v>659773549584</v>
      </c>
      <c r="W4" s="27"/>
      <c r="AC4" s="18" t="s">
        <v>394</v>
      </c>
      <c r="AD4" s="16" t="s">
        <v>393</v>
      </c>
      <c r="AE4" s="19" t="s">
        <v>271</v>
      </c>
      <c r="AG4" s="27"/>
      <c r="AH4" t="s">
        <v>173</v>
      </c>
      <c r="AT4" s="23" t="s">
        <v>453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7" t="s">
        <v>273</v>
      </c>
      <c r="D5" s="7" t="s">
        <v>274</v>
      </c>
      <c r="G5" s="17">
        <v>7204302507</v>
      </c>
      <c r="H5" t="s">
        <v>93</v>
      </c>
      <c r="I5" s="15">
        <v>4</v>
      </c>
      <c r="J5" s="13" t="s">
        <v>361</v>
      </c>
      <c r="K5" t="s">
        <v>73</v>
      </c>
      <c r="P5" s="17">
        <v>7204302507</v>
      </c>
      <c r="R5" s="25">
        <v>632155991052</v>
      </c>
      <c r="W5" s="27"/>
      <c r="AC5" s="20" t="s">
        <v>395</v>
      </c>
      <c r="AD5" s="17" t="s">
        <v>396</v>
      </c>
      <c r="AE5" s="21"/>
      <c r="AG5" s="27"/>
      <c r="AH5" t="s">
        <v>173</v>
      </c>
      <c r="AT5" s="23" t="s">
        <v>454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5" t="s">
        <v>276</v>
      </c>
      <c r="D6" s="5" t="s">
        <v>277</v>
      </c>
      <c r="G6" s="16">
        <v>8147878726</v>
      </c>
      <c r="H6" t="s">
        <v>93</v>
      </c>
      <c r="I6" s="14">
        <v>5</v>
      </c>
      <c r="J6" s="13" t="s">
        <v>362</v>
      </c>
      <c r="K6" t="s">
        <v>89</v>
      </c>
      <c r="P6" s="16">
        <v>8147878726</v>
      </c>
      <c r="R6" s="25">
        <v>629013006492</v>
      </c>
      <c r="W6" s="27"/>
      <c r="AC6" s="18" t="s">
        <v>397</v>
      </c>
      <c r="AD6" s="16" t="s">
        <v>398</v>
      </c>
      <c r="AE6" s="19" t="s">
        <v>277</v>
      </c>
      <c r="AG6" s="27"/>
      <c r="AH6" t="s">
        <v>173</v>
      </c>
      <c r="AT6" s="23" t="s">
        <v>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7" t="s">
        <v>279</v>
      </c>
      <c r="D7" s="7" t="s">
        <v>280</v>
      </c>
      <c r="G7" s="17">
        <v>7022323163</v>
      </c>
      <c r="H7" t="s">
        <v>93</v>
      </c>
      <c r="I7" s="15">
        <v>6</v>
      </c>
      <c r="J7" s="13" t="s">
        <v>363</v>
      </c>
      <c r="K7" t="s">
        <v>73</v>
      </c>
      <c r="P7" s="17">
        <v>7022323163</v>
      </c>
      <c r="R7" s="25">
        <v>475940960055</v>
      </c>
      <c r="W7" s="27"/>
      <c r="X7" t="s">
        <v>116</v>
      </c>
      <c r="AC7" s="20" t="s">
        <v>399</v>
      </c>
      <c r="AD7" s="17" t="s">
        <v>400</v>
      </c>
      <c r="AE7" s="21"/>
      <c r="AG7" s="27"/>
      <c r="AH7" t="s">
        <v>173</v>
      </c>
      <c r="AT7" s="23" t="s">
        <v>456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281</v>
      </c>
      <c r="C8" s="5" t="s">
        <v>282</v>
      </c>
      <c r="D8" s="5" t="s">
        <v>283</v>
      </c>
      <c r="G8" s="16">
        <v>9900595111</v>
      </c>
      <c r="H8" t="s">
        <v>93</v>
      </c>
      <c r="I8" s="14">
        <v>7</v>
      </c>
      <c r="J8" s="13" t="s">
        <v>364</v>
      </c>
      <c r="K8" t="s">
        <v>73</v>
      </c>
      <c r="P8" s="16">
        <v>9900595111</v>
      </c>
      <c r="R8" s="25">
        <v>463920091420</v>
      </c>
      <c r="W8" s="27"/>
      <c r="X8" t="s">
        <v>116</v>
      </c>
      <c r="AC8" s="18" t="s">
        <v>401</v>
      </c>
      <c r="AD8" s="16" t="s">
        <v>402</v>
      </c>
      <c r="AE8" s="19" t="s">
        <v>283</v>
      </c>
      <c r="AG8" s="27"/>
      <c r="AH8" t="s">
        <v>173</v>
      </c>
      <c r="AT8" s="23" t="s">
        <v>457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284</v>
      </c>
      <c r="C9" s="7" t="s">
        <v>285</v>
      </c>
      <c r="D9" s="7" t="s">
        <v>271</v>
      </c>
      <c r="G9" s="17">
        <v>9606355902</v>
      </c>
      <c r="H9" t="s">
        <v>93</v>
      </c>
      <c r="I9" s="15">
        <v>8</v>
      </c>
      <c r="J9" s="13" t="s">
        <v>358</v>
      </c>
      <c r="K9" t="s">
        <v>73</v>
      </c>
      <c r="P9" s="17">
        <v>9606355902</v>
      </c>
      <c r="R9" s="25">
        <v>960651374447</v>
      </c>
      <c r="W9" s="27"/>
      <c r="X9" t="s">
        <v>116</v>
      </c>
      <c r="AC9" s="20" t="s">
        <v>403</v>
      </c>
      <c r="AD9" s="17" t="s">
        <v>404</v>
      </c>
      <c r="AE9" s="21" t="s">
        <v>271</v>
      </c>
      <c r="AG9" s="27"/>
      <c r="AH9" t="s">
        <v>173</v>
      </c>
      <c r="AT9" s="23" t="s">
        <v>458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286</v>
      </c>
      <c r="C10" s="5" t="s">
        <v>287</v>
      </c>
      <c r="D10" s="5" t="s">
        <v>288</v>
      </c>
      <c r="G10" s="16">
        <v>7026083777</v>
      </c>
      <c r="H10" t="s">
        <v>93</v>
      </c>
      <c r="I10" s="14">
        <v>9</v>
      </c>
      <c r="J10" s="13" t="s">
        <v>365</v>
      </c>
      <c r="K10" t="s">
        <v>73</v>
      </c>
      <c r="P10" s="16">
        <v>7026083777</v>
      </c>
      <c r="R10" s="25">
        <v>657849883050</v>
      </c>
      <c r="W10" s="27"/>
      <c r="X10" t="s">
        <v>116</v>
      </c>
      <c r="AC10" s="18" t="s">
        <v>405</v>
      </c>
      <c r="AD10" s="16" t="s">
        <v>406</v>
      </c>
      <c r="AE10" s="19" t="s">
        <v>288</v>
      </c>
      <c r="AG10" s="27"/>
      <c r="AH10" t="s">
        <v>163</v>
      </c>
      <c r="AT10" s="23" t="s">
        <v>459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289</v>
      </c>
      <c r="C11" s="7" t="s">
        <v>290</v>
      </c>
      <c r="D11" s="7" t="s">
        <v>291</v>
      </c>
      <c r="G11" s="17">
        <v>8105432568</v>
      </c>
      <c r="H11" t="s">
        <v>93</v>
      </c>
      <c r="I11" s="15">
        <v>10</v>
      </c>
      <c r="J11" s="13" t="s">
        <v>366</v>
      </c>
      <c r="K11" t="s">
        <v>73</v>
      </c>
      <c r="P11" s="17">
        <v>8105432568</v>
      </c>
      <c r="R11" s="25" t="s">
        <v>86</v>
      </c>
      <c r="W11" s="27"/>
      <c r="X11" t="s">
        <v>102</v>
      </c>
      <c r="AC11" s="20" t="s">
        <v>407</v>
      </c>
      <c r="AD11" s="17" t="s">
        <v>393</v>
      </c>
      <c r="AE11" s="21" t="s">
        <v>291</v>
      </c>
      <c r="AG11" s="27"/>
      <c r="AH11" t="s">
        <v>173</v>
      </c>
      <c r="AT11" s="23" t="s">
        <v>460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292</v>
      </c>
      <c r="C12" s="5" t="s">
        <v>293</v>
      </c>
      <c r="D12" s="5" t="s">
        <v>294</v>
      </c>
      <c r="G12" s="16">
        <v>9035256904</v>
      </c>
      <c r="H12" t="s">
        <v>93</v>
      </c>
      <c r="I12" s="14">
        <v>11</v>
      </c>
      <c r="J12" s="13" t="s">
        <v>367</v>
      </c>
      <c r="K12" t="s">
        <v>73</v>
      </c>
      <c r="P12" s="16">
        <v>9035256904</v>
      </c>
      <c r="R12" s="25">
        <v>862697180481</v>
      </c>
      <c r="W12" s="27"/>
      <c r="X12" t="s">
        <v>116</v>
      </c>
      <c r="AC12" s="18" t="s">
        <v>408</v>
      </c>
      <c r="AD12" s="16" t="s">
        <v>409</v>
      </c>
      <c r="AE12" s="19"/>
      <c r="AG12" s="27"/>
      <c r="AH12" t="s">
        <v>173</v>
      </c>
      <c r="AT12" s="23" t="s">
        <v>461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295</v>
      </c>
      <c r="C13" s="7" t="s">
        <v>296</v>
      </c>
      <c r="D13" s="7" t="s">
        <v>271</v>
      </c>
      <c r="G13" s="17">
        <v>9740905138</v>
      </c>
      <c r="H13" t="s">
        <v>93</v>
      </c>
      <c r="I13" s="15">
        <v>12</v>
      </c>
      <c r="J13" s="13" t="s">
        <v>368</v>
      </c>
      <c r="K13" t="s">
        <v>73</v>
      </c>
      <c r="P13" s="17">
        <v>9740905138</v>
      </c>
      <c r="R13" s="25">
        <v>325665870766</v>
      </c>
      <c r="W13" s="27"/>
      <c r="AC13" s="20" t="s">
        <v>410</v>
      </c>
      <c r="AD13" s="17" t="s">
        <v>391</v>
      </c>
      <c r="AE13" s="21" t="s">
        <v>271</v>
      </c>
      <c r="AG13" s="27"/>
      <c r="AH13" t="s">
        <v>173</v>
      </c>
      <c r="AT13" s="23" t="s">
        <v>462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297</v>
      </c>
      <c r="C14" s="5" t="s">
        <v>298</v>
      </c>
      <c r="D14" s="5" t="s">
        <v>299</v>
      </c>
      <c r="G14" s="16">
        <v>7028029038</v>
      </c>
      <c r="H14" t="s">
        <v>93</v>
      </c>
      <c r="I14" s="14">
        <v>13</v>
      </c>
      <c r="J14" s="13" t="s">
        <v>369</v>
      </c>
      <c r="K14" t="s">
        <v>89</v>
      </c>
      <c r="P14" s="16">
        <v>7028029038</v>
      </c>
      <c r="R14" s="25">
        <v>532509122118</v>
      </c>
      <c r="W14" s="27"/>
      <c r="X14" t="s">
        <v>221</v>
      </c>
      <c r="AC14" s="18" t="s">
        <v>411</v>
      </c>
      <c r="AD14" s="16" t="s">
        <v>412</v>
      </c>
      <c r="AE14" s="19"/>
      <c r="AG14" s="27"/>
      <c r="AH14" t="s">
        <v>173</v>
      </c>
      <c r="AT14" s="23" t="s">
        <v>463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300</v>
      </c>
      <c r="C15" s="7" t="s">
        <v>301</v>
      </c>
      <c r="D15" s="7" t="s">
        <v>302</v>
      </c>
      <c r="G15" s="17">
        <v>7483444361</v>
      </c>
      <c r="H15" t="s">
        <v>93</v>
      </c>
      <c r="I15" s="15">
        <v>14</v>
      </c>
      <c r="J15" s="13" t="s">
        <v>370</v>
      </c>
      <c r="K15" t="s">
        <v>89</v>
      </c>
      <c r="P15" s="17">
        <v>7483444361</v>
      </c>
      <c r="R15" s="25" t="s">
        <v>86</v>
      </c>
      <c r="W15" s="27"/>
      <c r="X15" t="s">
        <v>84</v>
      </c>
      <c r="AC15" s="20" t="s">
        <v>413</v>
      </c>
      <c r="AD15" s="17" t="s">
        <v>414</v>
      </c>
      <c r="AE15" s="21"/>
      <c r="AG15" s="27"/>
      <c r="AH15" t="s">
        <v>173</v>
      </c>
      <c r="AT15" s="23" t="s">
        <v>464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303</v>
      </c>
      <c r="C16" s="5" t="s">
        <v>304</v>
      </c>
      <c r="D16" s="5" t="s">
        <v>305</v>
      </c>
      <c r="G16" s="16">
        <v>7975256985</v>
      </c>
      <c r="H16" t="s">
        <v>93</v>
      </c>
      <c r="I16" s="14">
        <v>15</v>
      </c>
      <c r="J16" s="13" t="s">
        <v>371</v>
      </c>
      <c r="K16" t="s">
        <v>89</v>
      </c>
      <c r="P16" s="16">
        <v>7975256985</v>
      </c>
      <c r="R16" s="25">
        <v>922262715548</v>
      </c>
      <c r="W16" s="27"/>
      <c r="AC16" s="18" t="s">
        <v>415</v>
      </c>
      <c r="AD16" s="16" t="s">
        <v>416</v>
      </c>
      <c r="AE16" s="19" t="s">
        <v>305</v>
      </c>
      <c r="AG16" s="27"/>
      <c r="AH16" t="s">
        <v>173</v>
      </c>
      <c r="AT16" s="23" t="s">
        <v>465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 x14ac:dyDescent="0.3">
      <c r="A17">
        <v>16</v>
      </c>
      <c r="B17" s="6" t="s">
        <v>306</v>
      </c>
      <c r="C17" s="7" t="s">
        <v>307</v>
      </c>
      <c r="D17" s="7" t="s">
        <v>308</v>
      </c>
      <c r="G17" s="17">
        <v>9513019551</v>
      </c>
      <c r="H17" t="s">
        <v>93</v>
      </c>
      <c r="I17" s="15">
        <v>16</v>
      </c>
      <c r="J17" s="13" t="s">
        <v>372</v>
      </c>
      <c r="K17" t="s">
        <v>89</v>
      </c>
      <c r="P17" s="17">
        <v>9513019551</v>
      </c>
      <c r="R17" s="25">
        <v>889501908941</v>
      </c>
      <c r="W17" s="27"/>
      <c r="AC17" s="20" t="s">
        <v>417</v>
      </c>
      <c r="AD17" s="17" t="s">
        <v>418</v>
      </c>
      <c r="AE17" s="21" t="s">
        <v>308</v>
      </c>
      <c r="AG17" s="27"/>
      <c r="AH17" t="s">
        <v>173</v>
      </c>
      <c r="AT17" s="23" t="s">
        <v>466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 x14ac:dyDescent="0.3">
      <c r="A18">
        <v>17</v>
      </c>
      <c r="B18" s="4" t="s">
        <v>309</v>
      </c>
      <c r="C18" s="5" t="s">
        <v>310</v>
      </c>
      <c r="D18" s="5" t="s">
        <v>271</v>
      </c>
      <c r="G18" s="16">
        <v>9405559285</v>
      </c>
      <c r="H18" t="s">
        <v>93</v>
      </c>
      <c r="I18" s="14">
        <v>17</v>
      </c>
      <c r="J18" s="13" t="s">
        <v>373</v>
      </c>
      <c r="K18" t="s">
        <v>89</v>
      </c>
      <c r="P18" s="16">
        <v>9405559285</v>
      </c>
      <c r="R18" s="25">
        <v>697256141077</v>
      </c>
      <c r="W18" s="27"/>
      <c r="AC18" s="18" t="s">
        <v>419</v>
      </c>
      <c r="AD18" s="16" t="s">
        <v>420</v>
      </c>
      <c r="AE18" s="19"/>
      <c r="AG18" s="27"/>
      <c r="AH18" t="s">
        <v>173</v>
      </c>
      <c r="AT18" s="23" t="s">
        <v>467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 x14ac:dyDescent="0.3">
      <c r="A19">
        <v>18</v>
      </c>
      <c r="B19" s="6" t="s">
        <v>311</v>
      </c>
      <c r="C19" s="7" t="s">
        <v>312</v>
      </c>
      <c r="D19" s="7" t="s">
        <v>313</v>
      </c>
      <c r="G19" s="17">
        <v>7406140888</v>
      </c>
      <c r="H19" t="s">
        <v>93</v>
      </c>
      <c r="I19" s="15">
        <v>18</v>
      </c>
      <c r="J19" s="13" t="s">
        <v>374</v>
      </c>
      <c r="K19" t="s">
        <v>89</v>
      </c>
      <c r="P19" s="17">
        <v>7406140888</v>
      </c>
      <c r="R19" s="25">
        <v>390538955492</v>
      </c>
      <c r="W19" s="27"/>
      <c r="X19" t="s">
        <v>116</v>
      </c>
      <c r="AC19" s="20" t="s">
        <v>421</v>
      </c>
      <c r="AD19" s="17" t="s">
        <v>393</v>
      </c>
      <c r="AE19" s="21" t="s">
        <v>313</v>
      </c>
      <c r="AG19" s="27"/>
      <c r="AT19" s="23" t="s">
        <v>468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 x14ac:dyDescent="0.3">
      <c r="A20">
        <v>19</v>
      </c>
      <c r="B20" s="4" t="s">
        <v>314</v>
      </c>
      <c r="C20" s="5" t="s">
        <v>315</v>
      </c>
      <c r="D20" s="5" t="s">
        <v>316</v>
      </c>
      <c r="G20" s="16">
        <v>7259193667</v>
      </c>
      <c r="H20" t="s">
        <v>93</v>
      </c>
      <c r="I20" s="14">
        <v>19</v>
      </c>
      <c r="J20" s="13" t="s">
        <v>371</v>
      </c>
      <c r="K20" t="s">
        <v>89</v>
      </c>
      <c r="P20" s="16">
        <v>7259193667</v>
      </c>
      <c r="R20" s="25">
        <v>845862897429</v>
      </c>
      <c r="W20" s="27"/>
      <c r="AC20" s="18" t="s">
        <v>422</v>
      </c>
      <c r="AD20" s="16" t="s">
        <v>404</v>
      </c>
      <c r="AE20" s="19" t="s">
        <v>316</v>
      </c>
      <c r="AG20" s="27"/>
      <c r="AH20" t="s">
        <v>173</v>
      </c>
      <c r="AT20" s="23" t="s">
        <v>469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 x14ac:dyDescent="0.3">
      <c r="A21">
        <v>20</v>
      </c>
      <c r="B21" s="6" t="s">
        <v>317</v>
      </c>
      <c r="C21" s="7" t="s">
        <v>318</v>
      </c>
      <c r="D21" s="7" t="s">
        <v>280</v>
      </c>
      <c r="G21" s="17">
        <v>9739264162</v>
      </c>
      <c r="H21" t="s">
        <v>93</v>
      </c>
      <c r="I21" s="15">
        <v>20</v>
      </c>
      <c r="J21" s="13" t="s">
        <v>375</v>
      </c>
      <c r="K21" t="s">
        <v>73</v>
      </c>
      <c r="P21" s="17">
        <v>9739264162</v>
      </c>
      <c r="R21" s="25">
        <v>831229296212</v>
      </c>
      <c r="W21" s="27"/>
      <c r="X21" t="s">
        <v>116</v>
      </c>
      <c r="AC21" s="20" t="s">
        <v>423</v>
      </c>
      <c r="AD21" s="17" t="s">
        <v>424</v>
      </c>
      <c r="AE21" s="21"/>
      <c r="AG21" s="27"/>
      <c r="AH21" t="s">
        <v>173</v>
      </c>
      <c r="AT21" s="23" t="s">
        <v>470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 x14ac:dyDescent="0.3">
      <c r="A22">
        <v>21</v>
      </c>
      <c r="B22" s="4" t="s">
        <v>319</v>
      </c>
      <c r="C22" s="5" t="s">
        <v>267</v>
      </c>
      <c r="D22" s="5" t="s">
        <v>320</v>
      </c>
      <c r="G22" s="16">
        <v>8296588203</v>
      </c>
      <c r="H22" t="s">
        <v>93</v>
      </c>
      <c r="I22" s="14">
        <v>21</v>
      </c>
      <c r="J22" s="13" t="s">
        <v>376</v>
      </c>
      <c r="K22" t="s">
        <v>73</v>
      </c>
      <c r="P22" s="16">
        <v>8296588203</v>
      </c>
      <c r="R22" s="25">
        <v>207788793690</v>
      </c>
      <c r="W22" s="27"/>
      <c r="AC22" s="18" t="s">
        <v>425</v>
      </c>
      <c r="AD22" s="16" t="s">
        <v>426</v>
      </c>
      <c r="AE22" s="19"/>
      <c r="AG22" s="27"/>
      <c r="AH22" t="s">
        <v>173</v>
      </c>
      <c r="AT22" s="23" t="s">
        <v>471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 x14ac:dyDescent="0.3">
      <c r="A23">
        <v>22</v>
      </c>
      <c r="B23" s="6" t="s">
        <v>321</v>
      </c>
      <c r="C23" s="7" t="s">
        <v>322</v>
      </c>
      <c r="D23" s="7" t="s">
        <v>323</v>
      </c>
      <c r="G23" s="17">
        <v>6364435225</v>
      </c>
      <c r="H23" t="s">
        <v>93</v>
      </c>
      <c r="I23" s="15">
        <v>22</v>
      </c>
      <c r="J23" s="13" t="s">
        <v>377</v>
      </c>
      <c r="K23" t="s">
        <v>73</v>
      </c>
      <c r="P23" s="17">
        <v>6364435225</v>
      </c>
      <c r="R23" s="25">
        <v>249996252747</v>
      </c>
      <c r="W23" s="27"/>
      <c r="AC23" s="20" t="s">
        <v>427</v>
      </c>
      <c r="AD23" s="17" t="s">
        <v>428</v>
      </c>
      <c r="AE23" s="21"/>
      <c r="AG23" s="27"/>
      <c r="AH23" t="s">
        <v>173</v>
      </c>
      <c r="AT23" s="23" t="s">
        <v>472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>
        <v>23</v>
      </c>
      <c r="B24" s="4" t="s">
        <v>324</v>
      </c>
      <c r="C24" s="5" t="s">
        <v>325</v>
      </c>
      <c r="D24" s="5" t="s">
        <v>326</v>
      </c>
      <c r="G24" s="16">
        <v>9986650924</v>
      </c>
      <c r="H24" t="s">
        <v>93</v>
      </c>
      <c r="I24" s="14">
        <v>23</v>
      </c>
      <c r="J24" s="13" t="s">
        <v>378</v>
      </c>
      <c r="K24" t="s">
        <v>89</v>
      </c>
      <c r="P24" s="16">
        <v>9986650924</v>
      </c>
      <c r="R24" s="25">
        <v>559823157456</v>
      </c>
      <c r="W24" s="27"/>
      <c r="AC24" s="18" t="s">
        <v>429</v>
      </c>
      <c r="AD24" s="16" t="s">
        <v>430</v>
      </c>
      <c r="AE24" s="19"/>
      <c r="AG24" s="27"/>
      <c r="AH24" t="s">
        <v>173</v>
      </c>
      <c r="AT24" s="23" t="s">
        <v>473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>
        <v>24</v>
      </c>
      <c r="B25" s="6" t="s">
        <v>327</v>
      </c>
      <c r="C25" s="7" t="s">
        <v>328</v>
      </c>
      <c r="D25" s="7" t="s">
        <v>329</v>
      </c>
      <c r="G25" s="17">
        <v>9845843438</v>
      </c>
      <c r="H25" t="s">
        <v>93</v>
      </c>
      <c r="I25" s="15">
        <v>24</v>
      </c>
      <c r="J25" s="13" t="s">
        <v>379</v>
      </c>
      <c r="K25" t="s">
        <v>73</v>
      </c>
      <c r="P25" s="17">
        <v>9845843438</v>
      </c>
      <c r="R25" s="25">
        <v>289611486669</v>
      </c>
      <c r="W25" s="27"/>
      <c r="AC25" s="20" t="s">
        <v>431</v>
      </c>
      <c r="AD25" s="17" t="s">
        <v>432</v>
      </c>
      <c r="AE25" s="21"/>
      <c r="AG25" s="27"/>
      <c r="AH25" t="s">
        <v>181</v>
      </c>
      <c r="AT25" s="23" t="s">
        <v>474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>
        <v>25</v>
      </c>
      <c r="B26" s="4" t="s">
        <v>330</v>
      </c>
      <c r="C26" s="5" t="s">
        <v>331</v>
      </c>
      <c r="D26" s="5" t="s">
        <v>332</v>
      </c>
      <c r="G26" s="16">
        <v>8792667980</v>
      </c>
      <c r="H26" t="s">
        <v>93</v>
      </c>
      <c r="I26" s="14">
        <v>25</v>
      </c>
      <c r="J26" s="13" t="s">
        <v>380</v>
      </c>
      <c r="K26" t="s">
        <v>73</v>
      </c>
      <c r="P26" s="16">
        <v>8792667980</v>
      </c>
      <c r="R26" s="25">
        <v>805461439144</v>
      </c>
      <c r="W26" s="27"/>
      <c r="X26" t="s">
        <v>116</v>
      </c>
      <c r="AC26" s="18" t="s">
        <v>425</v>
      </c>
      <c r="AD26" s="16" t="s">
        <v>433</v>
      </c>
      <c r="AE26" s="19"/>
      <c r="AG26" s="27"/>
      <c r="AH26" t="s">
        <v>173</v>
      </c>
      <c r="AT26" s="23" t="s">
        <v>475</v>
      </c>
      <c r="XT26" t="s">
        <v>255</v>
      </c>
      <c r="YC26" t="s">
        <v>256</v>
      </c>
      <c r="YG26" t="s">
        <v>257</v>
      </c>
    </row>
    <row r="27" spans="1:657" ht="15.75" thickBot="1" x14ac:dyDescent="0.3">
      <c r="A27">
        <v>26</v>
      </c>
      <c r="B27" s="6" t="s">
        <v>333</v>
      </c>
      <c r="C27" s="7" t="s">
        <v>334</v>
      </c>
      <c r="D27" s="7" t="s">
        <v>335</v>
      </c>
      <c r="G27" s="17">
        <v>8217682698</v>
      </c>
      <c r="H27" t="s">
        <v>93</v>
      </c>
      <c r="I27" s="15">
        <v>26</v>
      </c>
      <c r="J27" s="13" t="s">
        <v>381</v>
      </c>
      <c r="K27" t="s">
        <v>73</v>
      </c>
      <c r="P27" s="17">
        <v>8217682698</v>
      </c>
      <c r="R27" s="25">
        <v>931653941045</v>
      </c>
      <c r="W27" s="27"/>
      <c r="X27" t="s">
        <v>116</v>
      </c>
      <c r="AC27" s="20" t="s">
        <v>434</v>
      </c>
      <c r="AD27" s="17" t="s">
        <v>435</v>
      </c>
      <c r="AE27" s="21"/>
      <c r="AG27" s="27"/>
      <c r="AH27" t="s">
        <v>173</v>
      </c>
      <c r="AT27" s="23" t="s">
        <v>476</v>
      </c>
      <c r="YG27" t="s">
        <v>258</v>
      </c>
    </row>
    <row r="28" spans="1:657" ht="15.75" thickBot="1" x14ac:dyDescent="0.3">
      <c r="A28">
        <v>27</v>
      </c>
      <c r="B28" s="4" t="s">
        <v>336</v>
      </c>
      <c r="C28" s="5" t="s">
        <v>337</v>
      </c>
      <c r="D28" s="5" t="s">
        <v>338</v>
      </c>
      <c r="G28" s="16">
        <v>8792793393</v>
      </c>
      <c r="H28" t="s">
        <v>93</v>
      </c>
      <c r="I28" s="14">
        <v>27</v>
      </c>
      <c r="J28" s="13" t="s">
        <v>382</v>
      </c>
      <c r="K28" t="s">
        <v>73</v>
      </c>
      <c r="P28" s="16">
        <v>8792793393</v>
      </c>
      <c r="R28" s="25">
        <v>322503284393</v>
      </c>
      <c r="W28" s="27"/>
      <c r="AC28" s="18" t="s">
        <v>436</v>
      </c>
      <c r="AD28" s="16" t="s">
        <v>437</v>
      </c>
      <c r="AE28" s="19"/>
      <c r="AG28" s="27"/>
      <c r="AH28" t="s">
        <v>216</v>
      </c>
      <c r="AT28" s="23" t="s">
        <v>477</v>
      </c>
      <c r="YG28" t="s">
        <v>259</v>
      </c>
    </row>
    <row r="29" spans="1:657" ht="15.75" thickBot="1" x14ac:dyDescent="0.3">
      <c r="A29">
        <v>28</v>
      </c>
      <c r="B29" s="6" t="s">
        <v>339</v>
      </c>
      <c r="C29" s="7" t="s">
        <v>340</v>
      </c>
      <c r="D29" s="7" t="s">
        <v>341</v>
      </c>
      <c r="G29" s="17">
        <v>9845271927</v>
      </c>
      <c r="H29" t="s">
        <v>93</v>
      </c>
      <c r="I29" s="15">
        <v>28</v>
      </c>
      <c r="J29" s="13" t="s">
        <v>383</v>
      </c>
      <c r="K29" t="s">
        <v>73</v>
      </c>
      <c r="P29" s="17">
        <v>9845271927</v>
      </c>
      <c r="R29" s="25">
        <v>446255254084</v>
      </c>
      <c r="W29" s="27"/>
      <c r="X29" t="s">
        <v>142</v>
      </c>
      <c r="AC29" s="20" t="s">
        <v>438</v>
      </c>
      <c r="AD29" s="17" t="s">
        <v>439</v>
      </c>
      <c r="AE29" s="21"/>
      <c r="AG29" s="27"/>
      <c r="AH29" t="s">
        <v>173</v>
      </c>
      <c r="AT29" s="23" t="s">
        <v>478</v>
      </c>
      <c r="YG29" t="s">
        <v>260</v>
      </c>
    </row>
    <row r="30" spans="1:657" ht="15.75" thickBot="1" x14ac:dyDescent="0.3">
      <c r="A30">
        <v>29</v>
      </c>
      <c r="B30" s="4" t="s">
        <v>342</v>
      </c>
      <c r="C30" s="5" t="s">
        <v>343</v>
      </c>
      <c r="D30" s="5" t="s">
        <v>344</v>
      </c>
      <c r="G30" s="16">
        <v>8050470206</v>
      </c>
      <c r="H30" t="s">
        <v>93</v>
      </c>
      <c r="I30" s="14">
        <v>29</v>
      </c>
      <c r="J30" s="13" t="s">
        <v>384</v>
      </c>
      <c r="K30" t="s">
        <v>89</v>
      </c>
      <c r="P30" s="16">
        <v>8050470206</v>
      </c>
      <c r="R30" s="25">
        <v>232054646183</v>
      </c>
      <c r="W30" s="27"/>
      <c r="AC30" s="18" t="s">
        <v>440</v>
      </c>
      <c r="AD30" s="16" t="s">
        <v>441</v>
      </c>
      <c r="AE30" s="19"/>
      <c r="AG30" s="27"/>
      <c r="AH30" t="s">
        <v>173</v>
      </c>
      <c r="AT30" s="23" t="s">
        <v>479</v>
      </c>
      <c r="YG30" t="s">
        <v>261</v>
      </c>
    </row>
    <row r="31" spans="1:657" ht="15.75" thickBot="1" x14ac:dyDescent="0.3">
      <c r="A31">
        <v>30</v>
      </c>
      <c r="B31" s="6" t="s">
        <v>345</v>
      </c>
      <c r="C31" s="7" t="s">
        <v>346</v>
      </c>
      <c r="D31" s="7" t="s">
        <v>347</v>
      </c>
      <c r="G31" s="17">
        <v>8087321951</v>
      </c>
      <c r="H31" t="s">
        <v>93</v>
      </c>
      <c r="I31" s="15">
        <v>30</v>
      </c>
      <c r="J31" s="13" t="s">
        <v>385</v>
      </c>
      <c r="K31" t="s">
        <v>89</v>
      </c>
      <c r="P31" s="17">
        <v>8087321951</v>
      </c>
      <c r="R31" s="25">
        <v>633649644196</v>
      </c>
      <c r="W31" s="27"/>
      <c r="AC31" s="20" t="s">
        <v>410</v>
      </c>
      <c r="AD31" s="17" t="s">
        <v>442</v>
      </c>
      <c r="AE31" s="21"/>
      <c r="AG31" s="27"/>
      <c r="AH31" t="s">
        <v>173</v>
      </c>
      <c r="AT31" s="23" t="s">
        <v>480</v>
      </c>
      <c r="YG31" t="s">
        <v>262</v>
      </c>
    </row>
    <row r="32" spans="1:657" ht="15.75" thickBot="1" x14ac:dyDescent="0.3">
      <c r="A32">
        <v>31</v>
      </c>
      <c r="B32" s="4" t="s">
        <v>348</v>
      </c>
      <c r="C32" s="5" t="s">
        <v>331</v>
      </c>
      <c r="D32" s="5" t="s">
        <v>349</v>
      </c>
      <c r="G32" s="16">
        <v>9741866773</v>
      </c>
      <c r="H32" t="s">
        <v>93</v>
      </c>
      <c r="I32" s="14">
        <v>31</v>
      </c>
      <c r="J32" s="13" t="s">
        <v>386</v>
      </c>
      <c r="K32" t="s">
        <v>73</v>
      </c>
      <c r="P32" s="16">
        <v>9741866773</v>
      </c>
      <c r="R32" s="25">
        <v>878181323065</v>
      </c>
      <c r="W32" s="27"/>
      <c r="X32" t="s">
        <v>116</v>
      </c>
      <c r="AC32" s="18" t="s">
        <v>443</v>
      </c>
      <c r="AD32" s="16" t="s">
        <v>444</v>
      </c>
      <c r="AE32" s="19" t="s">
        <v>349</v>
      </c>
      <c r="AG32" s="27"/>
      <c r="AH32" t="s">
        <v>173</v>
      </c>
      <c r="AT32" s="23" t="s">
        <v>481</v>
      </c>
      <c r="YG32" t="s">
        <v>86</v>
      </c>
    </row>
    <row r="33" spans="1:657" x14ac:dyDescent="0.25">
      <c r="A33">
        <v>32</v>
      </c>
      <c r="B33" s="8" t="s">
        <v>350</v>
      </c>
      <c r="C33" s="9" t="s">
        <v>264</v>
      </c>
      <c r="D33" s="9" t="s">
        <v>351</v>
      </c>
      <c r="G33" s="17">
        <v>8197188426</v>
      </c>
      <c r="H33" t="s">
        <v>93</v>
      </c>
      <c r="I33" s="15">
        <v>32</v>
      </c>
      <c r="J33" s="13" t="s">
        <v>387</v>
      </c>
      <c r="K33" t="s">
        <v>89</v>
      </c>
      <c r="P33" s="17">
        <v>8197188426</v>
      </c>
      <c r="R33" s="25">
        <v>844146210913</v>
      </c>
      <c r="W33" s="27"/>
      <c r="X33" t="s">
        <v>116</v>
      </c>
      <c r="AC33" s="20" t="s">
        <v>445</v>
      </c>
      <c r="AD33" s="17" t="s">
        <v>446</v>
      </c>
      <c r="AE33" s="21"/>
      <c r="AG33" s="27"/>
      <c r="AH33" t="s">
        <v>173</v>
      </c>
      <c r="AT33" s="23" t="s">
        <v>482</v>
      </c>
      <c r="YG33" t="s">
        <v>123</v>
      </c>
    </row>
    <row r="34" spans="1:657" x14ac:dyDescent="0.25">
      <c r="A34">
        <v>33</v>
      </c>
      <c r="B34" s="10" t="s">
        <v>352</v>
      </c>
      <c r="C34" s="11" t="s">
        <v>353</v>
      </c>
      <c r="D34" s="11" t="s">
        <v>354</v>
      </c>
      <c r="G34" s="16">
        <v>7411823585</v>
      </c>
      <c r="H34" t="s">
        <v>93</v>
      </c>
      <c r="I34" s="14">
        <v>33</v>
      </c>
      <c r="J34" s="13" t="s">
        <v>388</v>
      </c>
      <c r="K34" t="s">
        <v>73</v>
      </c>
      <c r="P34" s="16">
        <v>7411823585</v>
      </c>
      <c r="R34" s="25">
        <v>708585037581</v>
      </c>
      <c r="W34" s="27"/>
      <c r="AC34" s="18" t="s">
        <v>447</v>
      </c>
      <c r="AD34" s="16" t="s">
        <v>448</v>
      </c>
      <c r="AE34" s="19"/>
      <c r="AG34" s="27"/>
      <c r="AH34" t="s">
        <v>173</v>
      </c>
      <c r="AT34" s="23" t="s">
        <v>483</v>
      </c>
    </row>
    <row r="35" spans="1:657" x14ac:dyDescent="0.25">
      <c r="A35">
        <v>34</v>
      </c>
      <c r="B35" s="8" t="s">
        <v>355</v>
      </c>
      <c r="C35" s="9" t="s">
        <v>356</v>
      </c>
      <c r="D35" s="9" t="s">
        <v>357</v>
      </c>
      <c r="G35" s="17">
        <v>8904316497</v>
      </c>
      <c r="H35" t="s">
        <v>93</v>
      </c>
      <c r="I35" s="15">
        <v>34</v>
      </c>
      <c r="J35" s="13" t="s">
        <v>389</v>
      </c>
      <c r="K35" t="s">
        <v>89</v>
      </c>
      <c r="P35" s="17">
        <v>8904316497</v>
      </c>
      <c r="R35" s="25" t="s">
        <v>86</v>
      </c>
      <c r="W35" s="27"/>
      <c r="AC35" s="20" t="s">
        <v>449</v>
      </c>
      <c r="AD35" s="17" t="s">
        <v>450</v>
      </c>
      <c r="AE35" s="21"/>
      <c r="AG35" s="27"/>
      <c r="AH35" t="s">
        <v>142</v>
      </c>
      <c r="AT35" s="23" t="s">
        <v>484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581" yWindow="33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2024-05-09T11:36:57Z</dcterms:created>
  <dcterms:modified xsi:type="dcterms:W3CDTF">2024-05-09T12:02:57Z</dcterms:modified>
  <cp:category>Excel</cp:category>
</cp:coreProperties>
</file>