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<sst xmlns="http://schemas.openxmlformats.org/spreadsheetml/2006/main" count="891" uniqueCount="520">
  <si>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</si>
  <si>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</si>
  <si>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</si>
  <si>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</si>
  <si>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</si>
  <si>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</si>
  <si>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</si>
  <si>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</si>
  <si>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</si>
  <si>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</si>
  <si>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</si>
  <si>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</si>
  <si>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</si>
  <si>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</si>
  <si>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</si>
  <si>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</si>
  <si>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</si>
  <si>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</si>
  <si>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</si>
  <si>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</si>
  <si>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</si>
  <si>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</si>
  <si>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</si>
  <si>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</si>
  <si>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</si>
  <si>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</si>
  <si>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</si>
  <si>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</si>
  <si>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</si>
  <si>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</si>
  <si>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</si>
  <si>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</si>
  <si>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</si>
  <si>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</si>
  <si>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</si>
  <si>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</si>
  <si>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</si>
  <si>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</si>
  <si>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</si>
  <si>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</si>
  <si>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</si>
  <si>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</si>
  <si>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</si>
  <si>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</si>
  <si>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</si>
  <si>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</si>
  <si>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</si>
  <si>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</si>
  <si>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</si>
  <si>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</si>
  <si>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</si>
  <si>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</si>
  <si>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</si>
  <si>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</si>
  <si>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</si>
  <si>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</si>
  <si>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</si>
  <si>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</si>
  <si>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</si>
  <si>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</si>
  <si>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</si>
  <si>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</si>
  <si>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</si>
  <si>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</si>
  <si>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</si>
  <si>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</si>
  <si>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</si>
  <si>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</si>
  <si>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</si>
  <si>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</si>
  <si>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</si>
  <si>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</si>
  <si>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</si>
  <si>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</si>
  <si>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</si>
  <si>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</si>
  <si>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</si>
  <si>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</si>
  <si>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</si>
  <si>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</si>
  <si>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</si>
  <si>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</si>
  <si>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</si>
  <si>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</si>
  <si>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</si>
  <si>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</si>
  <si>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</si>
  <si>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</si>
  <si>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</si>
  <si>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</si>
  <si>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</si>
  <si>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</si>
  <si>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</si>
  <si>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</si>
  <si>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</si>
  <si>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</si>
  <si>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</si>
  <si>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</si>
  <si>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</si>
  <si>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</si>
  <si>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</si>
  <si>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</si>
  <si>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</si>
  <si>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</si>
  <si>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</si>
  <si>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</si>
  <si>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</si>
  <si>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</si>
  <si>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</si>
  <si>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</si>
  <si>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</si>
  <si>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</si>
  <si>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</si>
  <si>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</si>
  <si>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</si>
  <si>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</si>
  <si>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</si>
  <si>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</si>
  <si>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</si>
  <si>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</si>
  <si>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</si>
  <si>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</si>
  <si>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</si>
  <si>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</si>
  <si>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</si>
  <si>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</si>
  <si>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</si>
  <si>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</si>
  <si>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</si>
  <si>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</si>
  <si>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</si>
  <si>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</si>
  <si>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</si>
  <si>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</si>
  <si>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</si>
  <si>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</si>
  <si>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</si>
  <si>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</si>
  <si>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</si>
  <si>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</si>
  <si>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</si>
  <si>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</si>
  <si>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</si>
  <si>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</si>
  <si>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</si>
  <si>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</si>
  <si>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</si>
  <si>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</si>
  <si>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</si>
  <si>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</si>
  <si>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</si>
  <si>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</si>
  <si>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</si>
  <si>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</si>
  <si>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</si>
  <si>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</si>
  <si>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</si>
  <si>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</si>
  <si>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</si>
  <si>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</si>
  <si>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</si>
  <si>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</si>
  <si>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</si>
  <si>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</si>
  <si>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</si>
  <si>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</si>
  <si>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</si>
  <si>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</si>
  <si>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</si>
  <si>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</si>
  <si>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</si>
  <si>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</si>
  <si>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</si>
  <si>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</si>
  <si>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</si>
  <si>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</si>
  <si>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</si>
  <si>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</si>
  <si>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</si>
  <si>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</si>
  <si>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</si>
  <si>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</si>
  <si>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</si>
  <si>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</si>
  <si>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</si>
  <si>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</si>
  <si>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</si>
  <si>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</si>
  <si>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</si>
  <si>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</si>
  <si>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</si>
  <si>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</si>
  <si>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</si>
  <si>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</si>
  <si>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</si>
  <si>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</si>
  <si>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</si>
  <si>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</si>
  <si>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</si>
  <si>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</si>
  <si>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</si>
  <si>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</si>
  <si>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</si>
  <si>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</si>
  <si>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</si>
  <si>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</si>
  <si>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</si>
  <si>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</si>
  <si>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</si>
  <si>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</si>
  <si>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</si>
  <si>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</si>
  <si>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</si>
  <si>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</si>
  <si>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</si>
  <si>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</si>
  <si>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</si>
  <si>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</si>
  <si>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</si>
  <si>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</si>
  <si>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</si>
  <si>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</si>
  <si>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</si>
  <si>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</si>
  <si>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</si>
  <si>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</si>
  <si>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</si>
  <si>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</si>
  <si>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</si>
  <si>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</si>
  <si>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</si>
  <si>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</si>
  <si>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</si>
  <si>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</si>
  <si>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</si>
  <si>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</si>
  <si>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</si>
  <si>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</si>
  <si>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</si>
  <si>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</si>
  <si>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</si>
  <si>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</si>
  <si>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</si>
  <si>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</si>
  <si>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</si>
  <si>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</si>
  <si>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</si>
  <si>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</si>
  <si>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</si>
  <si>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</si>
  <si>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</si>
  <si>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</si>
  <si>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</si>
  <si>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</si>
  <si>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</si>
  <si>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</si>
  <si>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</si>
  <si>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</si>
  <si>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</si>
  <si>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</si>
  <si>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</si>
  <si>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</si>
  <si>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</si>
  <si>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Shinde</t>
  </si>
  <si>
    <t>Mahesh</t>
  </si>
  <si>
    <t>Yashasvi</t>
  </si>
  <si>
    <t>Bhosale</t>
  </si>
  <si>
    <t>Nagendra</t>
  </si>
  <si>
    <t>Triveni</t>
  </si>
  <si>
    <t>Menase</t>
  </si>
  <si>
    <t>Maruti</t>
  </si>
  <si>
    <t>Swara</t>
  </si>
  <si>
    <t>Sawant</t>
  </si>
  <si>
    <t>Daulat</t>
  </si>
  <si>
    <t>Soham</t>
  </si>
  <si>
    <t>Pujar</t>
  </si>
  <si>
    <t>Kallayya</t>
  </si>
  <si>
    <t>Shuban</t>
  </si>
  <si>
    <t>Haladkar</t>
  </si>
  <si>
    <t>Amit</t>
  </si>
  <si>
    <t>Shriyash</t>
  </si>
  <si>
    <t>Yadav</t>
  </si>
  <si>
    <t>Deepak</t>
  </si>
  <si>
    <t>Shreeshail</t>
  </si>
  <si>
    <t>Pawale</t>
  </si>
  <si>
    <t>Vijay</t>
  </si>
  <si>
    <t>Shreyasi</t>
  </si>
  <si>
    <t>Kanbarkar</t>
  </si>
  <si>
    <t>bhausaheb</t>
  </si>
  <si>
    <t>Shreyash</t>
  </si>
  <si>
    <t>Powar</t>
  </si>
  <si>
    <t>Satish</t>
  </si>
  <si>
    <t>Shreya</t>
  </si>
  <si>
    <t>Desai</t>
  </si>
  <si>
    <t>Ashok</t>
  </si>
  <si>
    <t>Bhogan</t>
  </si>
  <si>
    <t>Mahadev</t>
  </si>
  <si>
    <t>Shravani</t>
  </si>
  <si>
    <t>Patil</t>
  </si>
  <si>
    <t>Premkant</t>
  </si>
  <si>
    <t>Shivansh</t>
  </si>
  <si>
    <t>Mutagekar</t>
  </si>
  <si>
    <t>Parashram</t>
  </si>
  <si>
    <t>Samarth</t>
  </si>
  <si>
    <t>Prashant</t>
  </si>
  <si>
    <t>Sairaj</t>
  </si>
  <si>
    <t>Madan</t>
  </si>
  <si>
    <t>Prathamesh</t>
  </si>
  <si>
    <t>Bhajantri</t>
  </si>
  <si>
    <t>Krishna</t>
  </si>
  <si>
    <t>Prannet</t>
  </si>
  <si>
    <t>Parit</t>
  </si>
  <si>
    <t>Bharat</t>
  </si>
  <si>
    <t>Pranit</t>
  </si>
  <si>
    <t>Chougale</t>
  </si>
  <si>
    <t>Vishal</t>
  </si>
  <si>
    <t>Pranav</t>
  </si>
  <si>
    <t>Naik</t>
  </si>
  <si>
    <t>Sitaram</t>
  </si>
  <si>
    <t>Pranamya</t>
  </si>
  <si>
    <t>Ghattad</t>
  </si>
  <si>
    <t>Adrush</t>
  </si>
  <si>
    <t>Prajwal</t>
  </si>
  <si>
    <t>Raju</t>
  </si>
  <si>
    <t>Prabodh</t>
  </si>
  <si>
    <t>Ghadi</t>
  </si>
  <si>
    <t>Kapil</t>
  </si>
  <si>
    <t>Lavanya</t>
  </si>
  <si>
    <t>Jadhav</t>
  </si>
  <si>
    <t>Vishnu</t>
  </si>
  <si>
    <t>Lakhan</t>
  </si>
  <si>
    <t>Bhairu</t>
  </si>
  <si>
    <t>Krupa</t>
  </si>
  <si>
    <t>Shridhar</t>
  </si>
  <si>
    <t>Jagannath</t>
  </si>
  <si>
    <t>Jeet</t>
  </si>
  <si>
    <t>Yallappa</t>
  </si>
  <si>
    <t>Harshit</t>
  </si>
  <si>
    <t>Pawashe</t>
  </si>
  <si>
    <t>Vinayak</t>
  </si>
  <si>
    <t>Harsh</t>
  </si>
  <si>
    <t>Chopade</t>
  </si>
  <si>
    <t>Santosh</t>
  </si>
  <si>
    <t>Gourav</t>
  </si>
  <si>
    <t>Kammar</t>
  </si>
  <si>
    <t>Dinesh</t>
  </si>
  <si>
    <t>Dheeraj</t>
  </si>
  <si>
    <t>Suthar</t>
  </si>
  <si>
    <t>Lilaram</t>
  </si>
  <si>
    <t>Chandrakumari</t>
  </si>
  <si>
    <t>More</t>
  </si>
  <si>
    <t>Amrut</t>
  </si>
  <si>
    <t>Bhavesh</t>
  </si>
  <si>
    <t>Shambhuche</t>
  </si>
  <si>
    <t>Arjun</t>
  </si>
  <si>
    <t>Aruna</t>
  </si>
  <si>
    <t>Pradhan</t>
  </si>
  <si>
    <t>Datta</t>
  </si>
  <si>
    <t>Anushree</t>
  </si>
  <si>
    <t>Killekar</t>
  </si>
  <si>
    <t>Pradeep</t>
  </si>
  <si>
    <t>Ananya</t>
  </si>
  <si>
    <t>Kandu</t>
  </si>
  <si>
    <t>Chandankumar</t>
  </si>
  <si>
    <t>Harade</t>
  </si>
  <si>
    <t>Sagar</t>
  </si>
  <si>
    <t>Amey</t>
  </si>
  <si>
    <t>Kurunkar</t>
  </si>
  <si>
    <t>Ravikiran</t>
  </si>
  <si>
    <t>Aayusha</t>
  </si>
  <si>
    <t>Bhagya nagar 9th cross vadgaon road Belgaum</t>
  </si>
  <si>
    <t>088/2019-20</t>
  </si>
  <si>
    <t>PUC-ll</t>
  </si>
  <si>
    <t>Sarita</t>
  </si>
  <si>
    <t>2010-09-15</t>
  </si>
  <si>
    <t>Vijay nagar Hindalaga. Belgaum</t>
  </si>
  <si>
    <t>062/2017-18</t>
  </si>
  <si>
    <t>Renuka</t>
  </si>
  <si>
    <t>2010-12-14</t>
  </si>
  <si>
    <t>061/2017-18</t>
  </si>
  <si>
    <t>Archana</t>
  </si>
  <si>
    <t>2011-01-02</t>
  </si>
  <si>
    <t>H. no- 2813 Tenginkar galli Belgaum</t>
  </si>
  <si>
    <t>060/2017-18</t>
  </si>
  <si>
    <t>SSLC</t>
  </si>
  <si>
    <t>2011-05-04</t>
  </si>
  <si>
    <t>H. no 207 Shiv Bhavan Lodge Patil galli Belgaum</t>
  </si>
  <si>
    <t>066/2021-22</t>
  </si>
  <si>
    <t xml:space="preserve">B.A  NTC </t>
  </si>
  <si>
    <t>Kavita</t>
  </si>
  <si>
    <t>2011-10-24</t>
  </si>
  <si>
    <t>H. no -1896 Ram Nagar 1st cross kangrali Belgaum</t>
  </si>
  <si>
    <t>059/2017-18</t>
  </si>
  <si>
    <t>Minal</t>
  </si>
  <si>
    <t>2010-04-07</t>
  </si>
  <si>
    <t>Vinay Vihar Apartment. Saraswati nagar Belgaum</t>
  </si>
  <si>
    <t>058/2017-18</t>
  </si>
  <si>
    <t>Pranali</t>
  </si>
  <si>
    <t>2010-12-02</t>
  </si>
  <si>
    <t>H. no -2185 Pangul Galli Belgaum</t>
  </si>
  <si>
    <t>054/2017-18</t>
  </si>
  <si>
    <t>Ashwini</t>
  </si>
  <si>
    <t>2009-10-06</t>
  </si>
  <si>
    <t>Airport road Mutga Belgaum</t>
  </si>
  <si>
    <t>082/2017-18</t>
  </si>
  <si>
    <t>B.Com</t>
  </si>
  <si>
    <t>Jayashree</t>
  </si>
  <si>
    <t>2011-10-29</t>
  </si>
  <si>
    <t>Ashoka Iron works Mache Belgaum</t>
  </si>
  <si>
    <t>111/2022-23</t>
  </si>
  <si>
    <t>B A</t>
  </si>
  <si>
    <t>Surekha</t>
  </si>
  <si>
    <t>B.E</t>
  </si>
  <si>
    <t>2011-01-04</t>
  </si>
  <si>
    <t>P. No-248 CTS-3220 Hanuman Nagar Belgaum</t>
  </si>
  <si>
    <t>051/2017-18</t>
  </si>
  <si>
    <t>Shubashree</t>
  </si>
  <si>
    <t>2011-03-07</t>
  </si>
  <si>
    <t>1735, Ramdev Galli belgaum</t>
  </si>
  <si>
    <t>050/2017-18</t>
  </si>
  <si>
    <t>2011-07-08</t>
  </si>
  <si>
    <t>P. no -53 shahunagar Belgaum</t>
  </si>
  <si>
    <t>046/2017-18</t>
  </si>
  <si>
    <t>Rekha</t>
  </si>
  <si>
    <t>2011-03-03</t>
  </si>
  <si>
    <t>101 Shivaji galli jafarwadi, Kadoli Belgaum</t>
  </si>
  <si>
    <t>040/2017-18</t>
  </si>
  <si>
    <t>Jyoti</t>
  </si>
  <si>
    <t>2011-04-21</t>
  </si>
  <si>
    <t>2nd main 5th cross sadashiv nagar Belgaum</t>
  </si>
  <si>
    <t>037/2017-18</t>
  </si>
  <si>
    <t>Madhuri</t>
  </si>
  <si>
    <t>2010-07-19</t>
  </si>
  <si>
    <t>H. no 226 Brahmaling Galli Benkanhalli Belgaum</t>
  </si>
  <si>
    <t>031/2017-18</t>
  </si>
  <si>
    <t>PUC  D ed</t>
  </si>
  <si>
    <t>Manasi</t>
  </si>
  <si>
    <t>B.Sc  B.ed</t>
  </si>
  <si>
    <t>2011-04-27</t>
  </si>
  <si>
    <t>109/2022-23</t>
  </si>
  <si>
    <t>2010-10-07</t>
  </si>
  <si>
    <t>H. no -364, Laxmi galli A P- Uchagaon Belgaum</t>
  </si>
  <si>
    <t>030/2017-18</t>
  </si>
  <si>
    <t>Diploma</t>
  </si>
  <si>
    <t>2010-10-19</t>
  </si>
  <si>
    <t>#358 4 th cross Ram nagar Belgaum</t>
  </si>
  <si>
    <t>029/2017-18</t>
  </si>
  <si>
    <t>Veena</t>
  </si>
  <si>
    <t>H.No 3334, Gondhali galli Belgaum</t>
  </si>
  <si>
    <t>087/2019-20</t>
  </si>
  <si>
    <t>Naina</t>
  </si>
  <si>
    <t>2011-03-05</t>
  </si>
  <si>
    <t>074/2017-18</t>
  </si>
  <si>
    <t>Sheela</t>
  </si>
  <si>
    <t>2010-11-23</t>
  </si>
  <si>
    <t>H.no -2129/B Pangul Galli</t>
  </si>
  <si>
    <t>028/2017-18</t>
  </si>
  <si>
    <t>Deepa</t>
  </si>
  <si>
    <t>2011-06-17</t>
  </si>
  <si>
    <t>Baher galli Kangrali B K Belgaum</t>
  </si>
  <si>
    <t>081/2018-19</t>
  </si>
  <si>
    <t>Rupali</t>
  </si>
  <si>
    <t>2011-03-10</t>
  </si>
  <si>
    <t>023/2017-18</t>
  </si>
  <si>
    <t>Meenakshi</t>
  </si>
  <si>
    <t>2011-03-15</t>
  </si>
  <si>
    <t>#34,Laxmi Galli Mannur, Belgaum</t>
  </si>
  <si>
    <t>084/2019-20</t>
  </si>
  <si>
    <t>Manda</t>
  </si>
  <si>
    <t>C .E</t>
  </si>
  <si>
    <t>2011-07-29</t>
  </si>
  <si>
    <t>Plot no-35 RS-no- 308/4 mahaveer nagar Peeranwadi. Belgaum</t>
  </si>
  <si>
    <t>122/2022-23</t>
  </si>
  <si>
    <t>8th</t>
  </si>
  <si>
    <t>Mangal</t>
  </si>
  <si>
    <t>2011-04-02</t>
  </si>
  <si>
    <t>H.No-317 Mahadev Road Kangral K H. Belgaum</t>
  </si>
  <si>
    <t>020/2017-18</t>
  </si>
  <si>
    <t>2011-05-06</t>
  </si>
  <si>
    <t>019/2017-18</t>
  </si>
  <si>
    <t>Aarti</t>
  </si>
  <si>
    <t>Pawashe colony, ganespur road, Hindalga</t>
  </si>
  <si>
    <t>018/2017-18</t>
  </si>
  <si>
    <t>2011-02-09</t>
  </si>
  <si>
    <t>017/2017-18</t>
  </si>
  <si>
    <t>Manisha</t>
  </si>
  <si>
    <t>2011-05-24</t>
  </si>
  <si>
    <t>Sy.no 68/3B Plot no-3 Sarswati nagar Ganespur road Belgaum</t>
  </si>
  <si>
    <t>015/2017-18</t>
  </si>
  <si>
    <t>B. com</t>
  </si>
  <si>
    <t>Darshata</t>
  </si>
  <si>
    <t>#2801, Tenginkeri Galli near Bhendi Bazar, Belgaum</t>
  </si>
  <si>
    <t>014/2017-18</t>
  </si>
  <si>
    <t>Manju</t>
  </si>
  <si>
    <t>2010-08-30</t>
  </si>
  <si>
    <t>064/2021-22</t>
  </si>
  <si>
    <t>Laxmi</t>
  </si>
  <si>
    <t>2010-10-10</t>
  </si>
  <si>
    <t>Sahyadri nagar, Bauxite Road .Belgaum</t>
  </si>
  <si>
    <t>111/2023-24</t>
  </si>
  <si>
    <t>Suvarna</t>
  </si>
  <si>
    <t>2011-03-19</t>
  </si>
  <si>
    <t>010/2017-18</t>
  </si>
  <si>
    <t>Preeti</t>
  </si>
  <si>
    <t>H.No -4262/B2 Jalgar galli Belgaum</t>
  </si>
  <si>
    <t>009/2017-18</t>
  </si>
  <si>
    <t>Poonam</t>
  </si>
  <si>
    <t>2011-02-25</t>
  </si>
  <si>
    <t>695,LBS Nagar Renuka Gas Godown Kangrali Belgaum</t>
  </si>
  <si>
    <t>007/2017-18</t>
  </si>
  <si>
    <t>IIT</t>
  </si>
  <si>
    <t>2010-05-11</t>
  </si>
  <si>
    <t>006/2017-18</t>
  </si>
  <si>
    <t>Sangeeta</t>
  </si>
  <si>
    <t>2010-03-14</t>
  </si>
  <si>
    <t>BUDA Scheme,Laxmitek Belgaum</t>
  </si>
  <si>
    <t>002/2017-18</t>
  </si>
  <si>
    <t>B.H.M.S</t>
  </si>
  <si>
    <t>BMS</t>
  </si>
  <si>
    <t>2011-10-23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</si>
</sst>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  <font>
      <sz val="9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7"/>
      <color indexed="8"/>
      <name val="Times New Roman"/>
      <family val="1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27"/>
        <bgColor indexed="41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4" tint="0.39997558519241921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2" fillId="5" borderId="3" xfId="0" applyNumberFormat="1" applyFont="1" applyFill="1" applyBorder="1" applyAlignment="1">
      <alignment vertical="center" wrapText="1"/>
    </xf>
    <xf numFmtId="0" fontId="0" fillId="0" borderId="1" xfId="0" applyBorder="1"/>
    <xf numFmtId="0" fontId="1" fillId="0" borderId="2" xfId="0" applyFont="1" applyBorder="1"/>
    <xf numFmtId="49" fontId="2" fillId="0" borderId="3" xfId="0" applyNumberFormat="1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5" borderId="4" xfId="0" applyFont="1" applyFill="1" applyBorder="1"/>
    <xf numFmtId="0" fontId="3" fillId="5" borderId="5" xfId="0" applyFont="1" applyFill="1" applyBorder="1"/>
    <xf numFmtId="0" fontId="3" fillId="0" borderId="4" xfId="0" applyFont="1" applyBorder="1"/>
    <xf numFmtId="0" fontId="3" fillId="0" borderId="5" xfId="0" applyFont="1" applyBorder="1"/>
    <xf numFmtId="49" fontId="2" fillId="6" borderId="2" xfId="0" applyNumberFormat="1" applyFont="1" applyFill="1" applyBorder="1" applyAlignment="1">
      <alignment vertical="center" wrapText="1"/>
    </xf>
    <xf numFmtId="49" fontId="4" fillId="0" borderId="2" xfId="0" applyNumberFormat="1" applyFont="1" applyBorder="1"/>
    <xf numFmtId="49" fontId="4" fillId="0" borderId="2" xfId="0" applyNumberFormat="1" applyFont="1" applyBorder="1" applyAlignment="1">
      <alignment vertical="center"/>
    </xf>
    <xf numFmtId="49" fontId="4" fillId="5" borderId="2" xfId="0" applyNumberFormat="1" applyFont="1" applyFill="1" applyBorder="1" applyAlignment="1">
      <alignment vertical="center"/>
    </xf>
    <xf numFmtId="0" fontId="3" fillId="5" borderId="6" xfId="0" applyFont="1" applyFill="1" applyBorder="1"/>
    <xf numFmtId="0" fontId="3" fillId="5" borderId="7" xfId="0" applyFont="1" applyFill="1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0" fillId="0" borderId="1" xfId="0" applyNumberFormat="1" applyBorder="1"/>
    <xf numFmtId="0" fontId="1" fillId="5" borderId="8" xfId="0" applyFont="1" applyFill="1" applyBorder="1"/>
    <xf numFmtId="0" fontId="1" fillId="0" borderId="8" xfId="0" applyFont="1" applyBorder="1"/>
    <xf numFmtId="0" fontId="0" fillId="0" borderId="2" xfId="0" applyBorder="1"/>
    <xf numFmtId="0" fontId="1" fillId="0" borderId="9" xfId="0" applyFont="1" applyBorder="1"/>
    <xf numFmtId="1" fontId="0" fillId="0" borderId="2" xfId="0" applyNumberFormat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9" fontId="5" fillId="0" borderId="1" xfId="0" applyNumberFormat="1" applyFont="1" applyBorder="1"/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Border="1"/>
    <xf numFmtId="0" fontId="6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5" borderId="11" xfId="0" applyFont="1" applyFill="1" applyBorder="1"/>
    <xf numFmtId="1" fontId="6" fillId="0" borderId="2" xfId="0" applyNumberFormat="1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2" workbookViewId="0">
      <pane xSplit="1" topLeftCell="S1" activePane="topRight" state="frozen"/>
      <selection pane="topRight" activeCell="W36" sqref="W36"/>
    </sheetView>
  </sheetViews>
  <sheetFormatPr defaultRowHeight="15"/>
  <cols>
    <col min="1" max="1" width="3" customWidth="1"/>
    <col min="2" max="2" width="11.7109375" customWidth="1"/>
    <col min="3" max="3" width="12.7109375" customWidth="1"/>
    <col min="4" max="4" width="1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6">
        <v>1</v>
      </c>
      <c r="B2" s="9" t="s">
        <v>369</v>
      </c>
      <c r="C2" s="20" t="s">
        <v>368</v>
      </c>
      <c r="D2" s="19" t="s">
        <v>367</v>
      </c>
      <c r="H2" t="s">
        <v>93</v>
      </c>
      <c r="I2" s="24">
        <v>1</v>
      </c>
      <c r="J2" s="23" t="s">
        <v>519</v>
      </c>
      <c r="K2" s="43" t="s">
        <v>89</v>
      </c>
      <c r="L2" s="6"/>
      <c r="M2" s="6"/>
      <c r="N2" s="6"/>
      <c r="O2" s="6"/>
      <c r="P2" s="30">
        <v>9035437718</v>
      </c>
      <c r="Q2" s="6"/>
      <c r="R2" s="42">
        <v>6475790610775</v>
      </c>
      <c r="S2" s="20" t="s">
        <v>368</v>
      </c>
      <c r="T2" s="6"/>
      <c r="U2" s="19" t="s">
        <v>367</v>
      </c>
      <c r="V2" s="6"/>
      <c r="W2" s="6"/>
      <c r="X2" s="40" t="s">
        <v>202</v>
      </c>
      <c r="Y2" s="6" t="s">
        <v>130</v>
      </c>
      <c r="Z2" s="39" t="s">
        <v>518</v>
      </c>
      <c r="AA2" s="6"/>
      <c r="AB2" s="6"/>
      <c r="AC2" s="41" t="s">
        <v>485</v>
      </c>
      <c r="AD2" s="20" t="s">
        <v>368</v>
      </c>
      <c r="AE2" s="19" t="s">
        <v>367</v>
      </c>
      <c r="AF2" s="6"/>
      <c r="AG2" s="6"/>
      <c r="AH2" s="40" t="s">
        <v>202</v>
      </c>
      <c r="AI2" s="6"/>
      <c r="AJ2" s="39" t="s">
        <v>517</v>
      </c>
      <c r="AK2" s="6"/>
      <c r="AL2" s="6"/>
      <c r="AM2" s="38">
        <v>130420379</v>
      </c>
      <c r="AN2" s="38" t="s">
        <v>516</v>
      </c>
      <c r="AO2" s="6"/>
      <c r="AP2" s="6"/>
      <c r="AQ2" s="6"/>
      <c r="AR2" s="6"/>
      <c r="AS2" s="6"/>
      <c r="AT2" s="37" t="s">
        <v>515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 s="6">
        <v>2</v>
      </c>
      <c r="B3" s="10" t="s">
        <v>366</v>
      </c>
      <c r="C3" s="14" t="s">
        <v>365</v>
      </c>
      <c r="D3" s="13" t="s">
        <v>364</v>
      </c>
      <c r="H3" t="s">
        <v>93</v>
      </c>
      <c r="I3" s="25">
        <v>2</v>
      </c>
      <c r="J3" s="23" t="s">
        <v>514</v>
      </c>
      <c r="K3" s="32" t="s">
        <v>73</v>
      </c>
      <c r="L3" s="6"/>
      <c r="M3" s="6"/>
      <c r="N3" s="6"/>
      <c r="O3" s="6"/>
      <c r="P3" s="32">
        <v>9481122312</v>
      </c>
      <c r="Q3" s="6"/>
      <c r="R3" s="28">
        <v>283277502811</v>
      </c>
      <c r="S3" s="14" t="s">
        <v>365</v>
      </c>
      <c r="T3" s="6"/>
      <c r="U3" s="13" t="s">
        <v>364</v>
      </c>
      <c r="V3" s="6"/>
      <c r="W3" s="6"/>
      <c r="X3" s="26" t="s">
        <v>221</v>
      </c>
      <c r="Y3" s="6"/>
      <c r="Z3" s="26"/>
      <c r="AA3" s="6"/>
      <c r="AB3" s="6"/>
      <c r="AC3" s="36" t="s">
        <v>513</v>
      </c>
      <c r="AD3" s="14" t="s">
        <v>365</v>
      </c>
      <c r="AE3" s="13" t="s">
        <v>364</v>
      </c>
      <c r="AF3" s="6"/>
      <c r="AG3" s="6"/>
      <c r="AH3" s="26" t="s">
        <v>221</v>
      </c>
      <c r="AI3" s="6"/>
      <c r="AJ3" s="26"/>
      <c r="AK3" s="6"/>
      <c r="AL3" s="6"/>
      <c r="AM3" s="31">
        <v>130564468</v>
      </c>
      <c r="AN3" s="31" t="s">
        <v>512</v>
      </c>
      <c r="AO3" s="6"/>
      <c r="AP3" s="6"/>
      <c r="AQ3" s="6"/>
      <c r="AR3" s="6"/>
      <c r="AS3" s="6"/>
      <c r="AT3" s="2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 s="6">
        <v>3</v>
      </c>
      <c r="B4" s="18" t="s">
        <v>361</v>
      </c>
      <c r="C4" s="12" t="s">
        <v>363</v>
      </c>
      <c r="D4" s="11" t="s">
        <v>362</v>
      </c>
      <c r="H4" t="s">
        <v>93</v>
      </c>
      <c r="I4" s="24">
        <v>3</v>
      </c>
      <c r="J4" s="23" t="s">
        <v>511</v>
      </c>
      <c r="K4" s="30" t="s">
        <v>89</v>
      </c>
      <c r="L4" s="6"/>
      <c r="M4" s="6"/>
      <c r="N4" s="6"/>
      <c r="O4" s="6"/>
      <c r="P4" s="30">
        <v>6363942314</v>
      </c>
      <c r="Q4" s="6"/>
      <c r="R4" s="28">
        <v>323648112051</v>
      </c>
      <c r="S4" s="12" t="s">
        <v>363</v>
      </c>
      <c r="T4" s="6"/>
      <c r="U4" s="11" t="s">
        <v>362</v>
      </c>
      <c r="V4" s="6"/>
      <c r="W4" s="6"/>
      <c r="X4" s="26"/>
      <c r="Y4" s="6"/>
      <c r="Z4" s="26" t="s">
        <v>510</v>
      </c>
      <c r="AA4" s="6"/>
      <c r="AB4" s="6"/>
      <c r="AC4" s="30" t="s">
        <v>423</v>
      </c>
      <c r="AD4" s="12" t="s">
        <v>363</v>
      </c>
      <c r="AE4" s="11" t="s">
        <v>362</v>
      </c>
      <c r="AF4" s="6"/>
      <c r="AG4" s="6"/>
      <c r="AH4" s="26" t="s">
        <v>173</v>
      </c>
      <c r="AI4" s="6" t="s">
        <v>242</v>
      </c>
      <c r="AJ4" s="26" t="s">
        <v>372</v>
      </c>
      <c r="AK4" s="6"/>
      <c r="AL4" s="6"/>
      <c r="AM4" s="29">
        <v>130421661</v>
      </c>
      <c r="AN4" s="29" t="s">
        <v>509</v>
      </c>
      <c r="AO4" s="6"/>
      <c r="AP4" s="6"/>
      <c r="AQ4" s="6"/>
      <c r="AR4" s="6"/>
      <c r="AS4" s="6"/>
      <c r="AT4" s="26" t="s">
        <v>508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 s="6">
        <v>4</v>
      </c>
      <c r="B5" s="10" t="s">
        <v>361</v>
      </c>
      <c r="C5" s="14" t="s">
        <v>360</v>
      </c>
      <c r="D5" s="13" t="s">
        <v>359</v>
      </c>
      <c r="H5" t="s">
        <v>93</v>
      </c>
      <c r="I5" s="25">
        <v>4</v>
      </c>
      <c r="J5" s="23" t="s">
        <v>507</v>
      </c>
      <c r="K5" s="35" t="s">
        <v>89</v>
      </c>
      <c r="L5" s="6"/>
      <c r="M5" s="6"/>
      <c r="N5" s="6"/>
      <c r="O5" s="6"/>
      <c r="P5" s="32">
        <v>9845661596</v>
      </c>
      <c r="Q5" s="6"/>
      <c r="R5" s="28">
        <v>880336284339</v>
      </c>
      <c r="S5" s="14" t="s">
        <v>360</v>
      </c>
      <c r="T5" s="6"/>
      <c r="U5" s="13" t="s">
        <v>359</v>
      </c>
      <c r="V5" s="6"/>
      <c r="W5" s="6"/>
      <c r="X5" s="26" t="s">
        <v>84</v>
      </c>
      <c r="Y5" s="6"/>
      <c r="Z5" s="26"/>
      <c r="AA5" s="6"/>
      <c r="AB5" s="6"/>
      <c r="AC5" s="32" t="s">
        <v>506</v>
      </c>
      <c r="AD5" s="14" t="s">
        <v>360</v>
      </c>
      <c r="AE5" s="13" t="s">
        <v>359</v>
      </c>
      <c r="AF5" s="6"/>
      <c r="AG5" s="6"/>
      <c r="AH5" s="26" t="s">
        <v>173</v>
      </c>
      <c r="AI5" s="6"/>
      <c r="AJ5" s="26"/>
      <c r="AK5" s="6"/>
      <c r="AL5" s="6"/>
      <c r="AM5" s="34">
        <v>130421922</v>
      </c>
      <c r="AN5" s="34" t="s">
        <v>505</v>
      </c>
      <c r="AO5" s="6"/>
      <c r="AP5" s="6"/>
      <c r="AQ5" s="6"/>
      <c r="AR5" s="6"/>
      <c r="AS5" s="6"/>
      <c r="AT5" s="26" t="s">
        <v>504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 s="6">
        <v>5</v>
      </c>
      <c r="B6" s="9" t="s">
        <v>358</v>
      </c>
      <c r="C6" s="12" t="s">
        <v>357</v>
      </c>
      <c r="D6" s="11" t="s">
        <v>356</v>
      </c>
      <c r="H6" t="s">
        <v>93</v>
      </c>
      <c r="I6" s="24">
        <v>5</v>
      </c>
      <c r="J6" s="23" t="s">
        <v>458</v>
      </c>
      <c r="K6" s="30" t="s">
        <v>89</v>
      </c>
      <c r="L6" s="6"/>
      <c r="M6" s="6"/>
      <c r="N6" s="6"/>
      <c r="O6" s="6"/>
      <c r="P6" s="30">
        <v>9448693903</v>
      </c>
      <c r="Q6" s="6"/>
      <c r="R6" s="28">
        <v>446513112580</v>
      </c>
      <c r="S6" s="12" t="s">
        <v>357</v>
      </c>
      <c r="T6" s="6"/>
      <c r="U6" s="11" t="s">
        <v>356</v>
      </c>
      <c r="V6" s="6"/>
      <c r="W6" s="6"/>
      <c r="X6" s="26"/>
      <c r="Y6" s="6"/>
      <c r="Z6" s="26"/>
      <c r="AA6" s="6"/>
      <c r="AB6" s="6"/>
      <c r="AC6" s="30" t="s">
        <v>503</v>
      </c>
      <c r="AD6" s="12" t="s">
        <v>357</v>
      </c>
      <c r="AE6" s="11" t="s">
        <v>356</v>
      </c>
      <c r="AF6" s="6"/>
      <c r="AG6" s="6"/>
      <c r="AH6" s="26"/>
      <c r="AI6" s="6"/>
      <c r="AJ6" s="26"/>
      <c r="AK6" s="6"/>
      <c r="AL6" s="6"/>
      <c r="AM6" s="29">
        <v>130566147</v>
      </c>
      <c r="AN6" s="29" t="s">
        <v>502</v>
      </c>
      <c r="AO6" s="6"/>
      <c r="AP6" s="6"/>
      <c r="AQ6" s="6"/>
      <c r="AR6" s="6"/>
      <c r="AS6" s="6"/>
      <c r="AT6" s="2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 s="6">
        <v>6</v>
      </c>
      <c r="B7" s="17" t="s">
        <v>355</v>
      </c>
      <c r="C7" s="14" t="s">
        <v>354</v>
      </c>
      <c r="D7" s="13" t="s">
        <v>353</v>
      </c>
      <c r="H7" t="s">
        <v>93</v>
      </c>
      <c r="I7" s="25">
        <v>6</v>
      </c>
      <c r="J7" s="23" t="s">
        <v>501</v>
      </c>
      <c r="K7" s="7" t="s">
        <v>89</v>
      </c>
      <c r="L7" s="6"/>
      <c r="M7" s="6"/>
      <c r="N7" s="6"/>
      <c r="O7" s="6"/>
      <c r="P7" s="7">
        <v>9113263507</v>
      </c>
      <c r="Q7" s="6"/>
      <c r="R7" s="28">
        <v>336778476736</v>
      </c>
      <c r="S7" s="14" t="s">
        <v>354</v>
      </c>
      <c r="T7" s="6"/>
      <c r="U7" s="13" t="s">
        <v>353</v>
      </c>
      <c r="V7" s="6"/>
      <c r="W7" s="6"/>
      <c r="X7" s="26" t="s">
        <v>142</v>
      </c>
      <c r="Y7" s="6" t="s">
        <v>242</v>
      </c>
      <c r="Z7" s="26" t="s">
        <v>372</v>
      </c>
      <c r="AA7" s="6"/>
      <c r="AB7" s="6"/>
      <c r="AC7" s="7" t="s">
        <v>500</v>
      </c>
      <c r="AD7" s="14" t="s">
        <v>354</v>
      </c>
      <c r="AE7" s="13" t="s">
        <v>353</v>
      </c>
      <c r="AF7" s="6"/>
      <c r="AG7" s="6"/>
      <c r="AH7" s="26" t="s">
        <v>173</v>
      </c>
      <c r="AI7" s="6" t="s">
        <v>242</v>
      </c>
      <c r="AJ7" s="26" t="s">
        <v>372</v>
      </c>
      <c r="AK7" s="6"/>
      <c r="AL7" s="6"/>
      <c r="AM7" s="7">
        <v>197130412</v>
      </c>
      <c r="AN7" s="7" t="s">
        <v>499</v>
      </c>
      <c r="AO7" s="6"/>
      <c r="AP7" s="6"/>
      <c r="AQ7" s="6"/>
      <c r="AR7" s="6"/>
      <c r="AS7" s="6"/>
      <c r="AT7" s="26" t="s">
        <v>498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 s="6">
        <v>7</v>
      </c>
      <c r="B8" s="15" t="s">
        <v>352</v>
      </c>
      <c r="C8" s="12" t="s">
        <v>351</v>
      </c>
      <c r="D8" s="11" t="s">
        <v>350</v>
      </c>
      <c r="H8" t="s">
        <v>93</v>
      </c>
      <c r="I8" s="24">
        <v>7</v>
      </c>
      <c r="J8" s="23" t="s">
        <v>497</v>
      </c>
      <c r="K8" s="30" t="s">
        <v>73</v>
      </c>
      <c r="L8" s="6"/>
      <c r="M8" s="6"/>
      <c r="N8" s="6"/>
      <c r="O8" s="6"/>
      <c r="P8" s="30">
        <v>7349180767</v>
      </c>
      <c r="Q8" s="6"/>
      <c r="R8" s="28"/>
      <c r="S8" s="12" t="s">
        <v>351</v>
      </c>
      <c r="T8" s="6"/>
      <c r="U8" s="11" t="s">
        <v>350</v>
      </c>
      <c r="V8" s="6"/>
      <c r="W8" s="6"/>
      <c r="X8" s="26"/>
      <c r="Y8" s="6"/>
      <c r="Z8" s="26"/>
      <c r="AA8" s="6"/>
      <c r="AB8" s="6"/>
      <c r="AC8" s="30" t="s">
        <v>496</v>
      </c>
      <c r="AD8" s="12" t="s">
        <v>351</v>
      </c>
      <c r="AE8" s="11" t="s">
        <v>350</v>
      </c>
      <c r="AF8" s="6"/>
      <c r="AG8" s="6"/>
      <c r="AH8" s="26"/>
      <c r="AI8" s="6"/>
      <c r="AJ8" s="26"/>
      <c r="AK8" s="6"/>
      <c r="AL8" s="6"/>
      <c r="AM8" s="29">
        <v>190521612</v>
      </c>
      <c r="AN8" s="29" t="s">
        <v>495</v>
      </c>
      <c r="AO8" s="6"/>
      <c r="AP8" s="6"/>
      <c r="AQ8" s="6"/>
      <c r="AR8" s="6"/>
      <c r="AS8" s="6"/>
      <c r="AT8" s="2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.75" thickBot="1">
      <c r="A9" s="6">
        <v>8</v>
      </c>
      <c r="B9" s="15" t="s">
        <v>349</v>
      </c>
      <c r="C9" s="14" t="s">
        <v>348</v>
      </c>
      <c r="D9" s="13" t="s">
        <v>347</v>
      </c>
      <c r="H9" t="s">
        <v>93</v>
      </c>
      <c r="I9" s="25">
        <v>8</v>
      </c>
      <c r="J9" s="33" t="s">
        <v>494</v>
      </c>
      <c r="K9" s="32" t="s">
        <v>89</v>
      </c>
      <c r="L9" s="6"/>
      <c r="M9" s="6"/>
      <c r="N9" s="6"/>
      <c r="O9" s="6"/>
      <c r="P9" s="32">
        <v>9632084193</v>
      </c>
      <c r="Q9" s="6"/>
      <c r="R9" s="28">
        <v>908484288878</v>
      </c>
      <c r="S9" s="14" t="s">
        <v>348</v>
      </c>
      <c r="T9" s="6"/>
      <c r="U9" s="13" t="s">
        <v>347</v>
      </c>
      <c r="V9" s="6"/>
      <c r="W9" s="6"/>
      <c r="X9" s="26" t="s">
        <v>116</v>
      </c>
      <c r="Y9" s="6"/>
      <c r="Z9" s="26"/>
      <c r="AA9" s="6"/>
      <c r="AB9" s="6"/>
      <c r="AC9" s="32" t="s">
        <v>493</v>
      </c>
      <c r="AD9" s="14" t="s">
        <v>348</v>
      </c>
      <c r="AE9" s="13" t="s">
        <v>347</v>
      </c>
      <c r="AF9" s="6"/>
      <c r="AG9" s="6"/>
      <c r="AH9" s="26" t="s">
        <v>173</v>
      </c>
      <c r="AI9" s="6"/>
      <c r="AJ9" s="26"/>
      <c r="AK9" s="6"/>
      <c r="AL9" s="6"/>
      <c r="AM9" s="31">
        <v>130423215</v>
      </c>
      <c r="AN9" s="31" t="s">
        <v>492</v>
      </c>
      <c r="AO9" s="6"/>
      <c r="AP9" s="6"/>
      <c r="AQ9" s="6"/>
      <c r="AR9" s="6"/>
      <c r="AS9" s="6"/>
      <c r="AT9" s="26" t="s">
        <v>491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 s="6">
        <v>9</v>
      </c>
      <c r="B10" s="9" t="s">
        <v>346</v>
      </c>
      <c r="C10" s="12" t="s">
        <v>345</v>
      </c>
      <c r="D10" s="11" t="s">
        <v>344</v>
      </c>
      <c r="H10" t="s">
        <v>93</v>
      </c>
      <c r="I10" s="24">
        <v>9</v>
      </c>
      <c r="J10" s="23" t="s">
        <v>470</v>
      </c>
      <c r="K10" s="30" t="s">
        <v>73</v>
      </c>
      <c r="L10" s="6"/>
      <c r="M10" s="6"/>
      <c r="N10" s="6"/>
      <c r="O10" s="6"/>
      <c r="P10" s="30">
        <v>9739134943</v>
      </c>
      <c r="Q10" s="6"/>
      <c r="R10" s="28">
        <v>671789294869</v>
      </c>
      <c r="S10" s="12" t="s">
        <v>345</v>
      </c>
      <c r="T10" s="6"/>
      <c r="U10" s="11" t="s">
        <v>344</v>
      </c>
      <c r="V10" s="6"/>
      <c r="W10" s="6"/>
      <c r="X10" s="26" t="s">
        <v>84</v>
      </c>
      <c r="Y10" s="6" t="s">
        <v>242</v>
      </c>
      <c r="Z10" s="26" t="s">
        <v>372</v>
      </c>
      <c r="AA10" s="6"/>
      <c r="AB10" s="6"/>
      <c r="AC10" s="30" t="s">
        <v>490</v>
      </c>
      <c r="AD10" s="12" t="s">
        <v>345</v>
      </c>
      <c r="AE10" s="11" t="s">
        <v>344</v>
      </c>
      <c r="AF10" s="6"/>
      <c r="AG10" s="6"/>
      <c r="AH10" s="26" t="s">
        <v>173</v>
      </c>
      <c r="AI10" s="6" t="s">
        <v>130</v>
      </c>
      <c r="AJ10" s="26" t="s">
        <v>489</v>
      </c>
      <c r="AK10" s="6"/>
      <c r="AL10" s="6"/>
      <c r="AM10" s="29">
        <v>130423569</v>
      </c>
      <c r="AN10" s="29" t="s">
        <v>488</v>
      </c>
      <c r="AO10" s="6"/>
      <c r="AP10" s="6"/>
      <c r="AQ10" s="6" t="s">
        <v>88</v>
      </c>
      <c r="AR10" s="6"/>
      <c r="AS10" s="6"/>
      <c r="AT10" s="26" t="s">
        <v>487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 s="6">
        <v>10</v>
      </c>
      <c r="B11" s="10" t="s">
        <v>343</v>
      </c>
      <c r="C11" s="14" t="s">
        <v>342</v>
      </c>
      <c r="D11" s="13" t="s">
        <v>341</v>
      </c>
      <c r="H11" t="s">
        <v>93</v>
      </c>
      <c r="I11" s="25">
        <v>10</v>
      </c>
      <c r="J11" s="23" t="s">
        <v>486</v>
      </c>
      <c r="K11" s="32" t="s">
        <v>73</v>
      </c>
      <c r="L11" s="6"/>
      <c r="M11" s="6"/>
      <c r="N11" s="6"/>
      <c r="O11" s="6"/>
      <c r="P11" s="32">
        <v>7026793230</v>
      </c>
      <c r="Q11" s="6"/>
      <c r="R11" s="28"/>
      <c r="S11" s="14" t="s">
        <v>342</v>
      </c>
      <c r="T11" s="6"/>
      <c r="U11" s="13" t="s">
        <v>341</v>
      </c>
      <c r="V11" s="6"/>
      <c r="W11" s="6"/>
      <c r="X11" s="26"/>
      <c r="Y11" s="6"/>
      <c r="Z11" s="26"/>
      <c r="AA11" s="6"/>
      <c r="AB11" s="6"/>
      <c r="AC11" s="32" t="s">
        <v>485</v>
      </c>
      <c r="AD11" s="14" t="s">
        <v>342</v>
      </c>
      <c r="AE11" s="13" t="s">
        <v>341</v>
      </c>
      <c r="AF11" s="6"/>
      <c r="AG11" s="6"/>
      <c r="AH11" s="26"/>
      <c r="AI11" s="6"/>
      <c r="AJ11" s="26"/>
      <c r="AK11" s="6"/>
      <c r="AL11" s="6"/>
      <c r="AM11" s="31">
        <v>130423889</v>
      </c>
      <c r="AN11" s="31" t="s">
        <v>484</v>
      </c>
      <c r="AO11" s="6"/>
      <c r="AP11" s="6"/>
      <c r="AQ11" s="6"/>
      <c r="AR11" s="6"/>
      <c r="AS11" s="6"/>
      <c r="AT11" s="2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 s="6">
        <v>11</v>
      </c>
      <c r="B12" s="9" t="s">
        <v>340</v>
      </c>
      <c r="C12" s="12" t="s">
        <v>339</v>
      </c>
      <c r="D12" s="11" t="s">
        <v>338</v>
      </c>
      <c r="H12" t="s">
        <v>93</v>
      </c>
      <c r="I12" s="24">
        <v>11</v>
      </c>
      <c r="J12" s="23" t="s">
        <v>483</v>
      </c>
      <c r="K12" s="30" t="s">
        <v>73</v>
      </c>
      <c r="L12" s="6"/>
      <c r="M12" s="6"/>
      <c r="N12" s="6"/>
      <c r="O12" s="6"/>
      <c r="P12" s="30">
        <v>9945946109</v>
      </c>
      <c r="Q12" s="6"/>
      <c r="R12" s="28">
        <v>510032903442</v>
      </c>
      <c r="S12" s="12" t="s">
        <v>339</v>
      </c>
      <c r="T12" s="6"/>
      <c r="U12" s="11" t="s">
        <v>338</v>
      </c>
      <c r="V12" s="6"/>
      <c r="W12" s="6"/>
      <c r="X12" s="26" t="s">
        <v>116</v>
      </c>
      <c r="Y12" s="6"/>
      <c r="Z12" s="26"/>
      <c r="AA12" s="6"/>
      <c r="AB12" s="6"/>
      <c r="AC12" s="30" t="s">
        <v>389</v>
      </c>
      <c r="AD12" s="12" t="s">
        <v>339</v>
      </c>
      <c r="AE12" s="11" t="s">
        <v>338</v>
      </c>
      <c r="AF12" s="6"/>
      <c r="AG12" s="6"/>
      <c r="AH12" s="26" t="s">
        <v>173</v>
      </c>
      <c r="AI12" s="6"/>
      <c r="AJ12" s="26"/>
      <c r="AK12" s="6"/>
      <c r="AL12" s="6"/>
      <c r="AM12" s="29">
        <v>130424195</v>
      </c>
      <c r="AN12" s="29" t="s">
        <v>482</v>
      </c>
      <c r="AO12" s="6"/>
      <c r="AP12" s="6"/>
      <c r="AQ12" s="6"/>
      <c r="AR12" s="6"/>
      <c r="AS12" s="6"/>
      <c r="AT12" s="26" t="s">
        <v>481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 s="6">
        <v>12</v>
      </c>
      <c r="B13" s="16" t="s">
        <v>337</v>
      </c>
      <c r="C13" s="14" t="s">
        <v>336</v>
      </c>
      <c r="D13" s="13" t="s">
        <v>298</v>
      </c>
      <c r="H13" t="s">
        <v>93</v>
      </c>
      <c r="I13" s="25">
        <v>12</v>
      </c>
      <c r="J13" s="23" t="s">
        <v>385</v>
      </c>
      <c r="K13" s="32" t="s">
        <v>73</v>
      </c>
      <c r="L13" s="6"/>
      <c r="M13" s="6"/>
      <c r="N13" s="6"/>
      <c r="O13" s="6"/>
      <c r="P13" s="32">
        <v>9901520805</v>
      </c>
      <c r="Q13" s="6"/>
      <c r="R13" s="28"/>
      <c r="S13" s="14" t="s">
        <v>336</v>
      </c>
      <c r="T13" s="6"/>
      <c r="U13" s="13" t="s">
        <v>298</v>
      </c>
      <c r="V13" s="6"/>
      <c r="W13" s="6"/>
      <c r="X13" s="26"/>
      <c r="Y13" s="6"/>
      <c r="Z13" s="26"/>
      <c r="AA13" s="6"/>
      <c r="AB13" s="6"/>
      <c r="AC13" s="32" t="s">
        <v>480</v>
      </c>
      <c r="AD13" s="14" t="s">
        <v>336</v>
      </c>
      <c r="AE13" s="13" t="s">
        <v>298</v>
      </c>
      <c r="AF13" s="6"/>
      <c r="AG13" s="6"/>
      <c r="AH13" s="26"/>
      <c r="AI13" s="6"/>
      <c r="AJ13" s="26"/>
      <c r="AK13" s="6"/>
      <c r="AL13" s="6"/>
      <c r="AM13" s="31">
        <v>130567317</v>
      </c>
      <c r="AN13" s="31" t="s">
        <v>479</v>
      </c>
      <c r="AO13" s="6"/>
      <c r="AP13" s="6"/>
      <c r="AQ13" s="6"/>
      <c r="AR13" s="6"/>
      <c r="AS13" s="6"/>
      <c r="AT13" s="26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 s="6">
        <v>13</v>
      </c>
      <c r="B14" s="15" t="s">
        <v>335</v>
      </c>
      <c r="C14" s="12" t="s">
        <v>334</v>
      </c>
      <c r="D14" s="11" t="s">
        <v>298</v>
      </c>
      <c r="H14" t="s">
        <v>93</v>
      </c>
      <c r="I14" s="24">
        <v>13</v>
      </c>
      <c r="J14" s="23" t="s">
        <v>478</v>
      </c>
      <c r="K14" s="30" t="s">
        <v>73</v>
      </c>
      <c r="L14" s="6"/>
      <c r="M14" s="6"/>
      <c r="N14" s="6"/>
      <c r="O14" s="6"/>
      <c r="P14" s="30">
        <v>9902216458</v>
      </c>
      <c r="Q14" s="6"/>
      <c r="R14" s="28">
        <v>560356755636</v>
      </c>
      <c r="S14" s="12" t="s">
        <v>334</v>
      </c>
      <c r="T14" s="6"/>
      <c r="U14" s="11" t="s">
        <v>298</v>
      </c>
      <c r="V14" s="6"/>
      <c r="W14" s="6"/>
      <c r="X14" s="26" t="s">
        <v>142</v>
      </c>
      <c r="Y14" s="6"/>
      <c r="Z14" s="26"/>
      <c r="AA14" s="6"/>
      <c r="AB14" s="6"/>
      <c r="AC14" s="30" t="s">
        <v>406</v>
      </c>
      <c r="AD14" s="12" t="s">
        <v>334</v>
      </c>
      <c r="AE14" s="11" t="s">
        <v>298</v>
      </c>
      <c r="AF14" s="6"/>
      <c r="AG14" s="6"/>
      <c r="AH14" s="26" t="s">
        <v>116</v>
      </c>
      <c r="AI14" s="6"/>
      <c r="AJ14" s="26"/>
      <c r="AK14" s="6"/>
      <c r="AL14" s="6"/>
      <c r="AM14" s="29">
        <v>130568261</v>
      </c>
      <c r="AN14" s="29" t="s">
        <v>477</v>
      </c>
      <c r="AO14" s="6"/>
      <c r="AP14" s="6"/>
      <c r="AQ14" s="6"/>
      <c r="AR14" s="6"/>
      <c r="AS14" s="6"/>
      <c r="AT14" s="26" t="s">
        <v>476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 s="6">
        <v>14</v>
      </c>
      <c r="B15" s="10" t="s">
        <v>309</v>
      </c>
      <c r="C15" s="14" t="s">
        <v>333</v>
      </c>
      <c r="D15" s="13" t="s">
        <v>298</v>
      </c>
      <c r="H15" t="s">
        <v>93</v>
      </c>
      <c r="I15" s="25">
        <v>14</v>
      </c>
      <c r="J15" s="23" t="s">
        <v>475</v>
      </c>
      <c r="K15" s="32" t="s">
        <v>73</v>
      </c>
      <c r="L15" s="6"/>
      <c r="M15" s="6"/>
      <c r="N15" s="6"/>
      <c r="O15" s="6"/>
      <c r="P15" s="32">
        <v>9480454336</v>
      </c>
      <c r="Q15" s="6"/>
      <c r="R15" s="28">
        <v>857188169154</v>
      </c>
      <c r="S15" s="14" t="s">
        <v>333</v>
      </c>
      <c r="T15" s="6"/>
      <c r="U15" s="13" t="s">
        <v>298</v>
      </c>
      <c r="V15" s="6"/>
      <c r="W15" s="6"/>
      <c r="X15" s="26" t="s">
        <v>142</v>
      </c>
      <c r="Y15" s="6" t="s">
        <v>154</v>
      </c>
      <c r="Z15" s="26" t="s">
        <v>443</v>
      </c>
      <c r="AA15" s="6"/>
      <c r="AB15" s="6"/>
      <c r="AC15" s="32" t="s">
        <v>474</v>
      </c>
      <c r="AD15" s="14" t="s">
        <v>333</v>
      </c>
      <c r="AE15" s="13" t="s">
        <v>298</v>
      </c>
      <c r="AF15" s="6"/>
      <c r="AG15" s="6"/>
      <c r="AH15" s="26" t="s">
        <v>173</v>
      </c>
      <c r="AI15" s="6" t="s">
        <v>251</v>
      </c>
      <c r="AJ15" s="26" t="s">
        <v>473</v>
      </c>
      <c r="AK15" s="6"/>
      <c r="AL15" s="6"/>
      <c r="AM15" s="31">
        <v>233360219</v>
      </c>
      <c r="AN15" s="31" t="s">
        <v>472</v>
      </c>
      <c r="AO15" s="6"/>
      <c r="AP15" s="6"/>
      <c r="AQ15" s="6"/>
      <c r="AR15" s="6"/>
      <c r="AS15" s="6"/>
      <c r="AT15" s="26" t="s">
        <v>471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 s="6">
        <v>15</v>
      </c>
      <c r="B16" s="15" t="s">
        <v>332</v>
      </c>
      <c r="C16" s="12" t="s">
        <v>331</v>
      </c>
      <c r="D16" s="11" t="s">
        <v>314</v>
      </c>
      <c r="H16" t="s">
        <v>93</v>
      </c>
      <c r="I16" s="24">
        <v>15</v>
      </c>
      <c r="J16" s="23" t="s">
        <v>470</v>
      </c>
      <c r="K16" s="30" t="s">
        <v>89</v>
      </c>
      <c r="L16" s="6"/>
      <c r="M16" s="6"/>
      <c r="N16" s="6"/>
      <c r="O16" s="6"/>
      <c r="P16" s="30">
        <v>9964228666</v>
      </c>
      <c r="Q16" s="6"/>
      <c r="R16" s="28">
        <v>265776431787</v>
      </c>
      <c r="S16" s="12" t="s">
        <v>331</v>
      </c>
      <c r="T16" s="6"/>
      <c r="U16" s="11" t="s">
        <v>314</v>
      </c>
      <c r="V16" s="6"/>
      <c r="W16" s="6"/>
      <c r="X16" s="26" t="s">
        <v>84</v>
      </c>
      <c r="Y16" s="6"/>
      <c r="Z16" s="26" t="s">
        <v>469</v>
      </c>
      <c r="AA16" s="6"/>
      <c r="AB16" s="6"/>
      <c r="AC16" s="30" t="s">
        <v>468</v>
      </c>
      <c r="AD16" s="12" t="s">
        <v>331</v>
      </c>
      <c r="AE16" s="11" t="s">
        <v>314</v>
      </c>
      <c r="AF16" s="6"/>
      <c r="AG16" s="6"/>
      <c r="AH16" s="26" t="s">
        <v>173</v>
      </c>
      <c r="AI16" s="6" t="s">
        <v>242</v>
      </c>
      <c r="AJ16" s="26" t="s">
        <v>372</v>
      </c>
      <c r="AK16" s="6"/>
      <c r="AL16" s="6"/>
      <c r="AM16" s="29">
        <v>120842816</v>
      </c>
      <c r="AN16" s="29" t="s">
        <v>467</v>
      </c>
      <c r="AO16" s="6"/>
      <c r="AP16" s="6"/>
      <c r="AQ16" s="6"/>
      <c r="AR16" s="6"/>
      <c r="AS16" s="6"/>
      <c r="AT16" s="26" t="s">
        <v>466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 s="6">
        <v>16</v>
      </c>
      <c r="B17" s="10" t="s">
        <v>330</v>
      </c>
      <c r="C17" s="14" t="s">
        <v>329</v>
      </c>
      <c r="D17" s="13" t="s">
        <v>328</v>
      </c>
      <c r="H17" t="s">
        <v>93</v>
      </c>
      <c r="I17" s="25">
        <v>16</v>
      </c>
      <c r="J17" s="23" t="s">
        <v>465</v>
      </c>
      <c r="K17" s="32" t="s">
        <v>73</v>
      </c>
      <c r="L17" s="6"/>
      <c r="M17" s="6"/>
      <c r="N17" s="6"/>
      <c r="O17" s="6"/>
      <c r="P17" s="32">
        <v>9916461192</v>
      </c>
      <c r="Q17" s="6"/>
      <c r="R17" s="28"/>
      <c r="S17" s="14" t="s">
        <v>329</v>
      </c>
      <c r="T17" s="6"/>
      <c r="U17" s="13" t="s">
        <v>328</v>
      </c>
      <c r="V17" s="6"/>
      <c r="W17" s="6"/>
      <c r="X17" s="26"/>
      <c r="Y17" s="6"/>
      <c r="Z17" s="26"/>
      <c r="AA17" s="6"/>
      <c r="AB17" s="6"/>
      <c r="AC17" s="32" t="s">
        <v>464</v>
      </c>
      <c r="AD17" s="14" t="s">
        <v>329</v>
      </c>
      <c r="AE17" s="13" t="s">
        <v>328</v>
      </c>
      <c r="AF17" s="6"/>
      <c r="AG17" s="6"/>
      <c r="AH17" s="26"/>
      <c r="AI17" s="6"/>
      <c r="AJ17" s="26"/>
      <c r="AK17" s="6"/>
      <c r="AL17" s="6"/>
      <c r="AM17" s="31">
        <v>130425094</v>
      </c>
      <c r="AN17" s="31" t="s">
        <v>463</v>
      </c>
      <c r="AO17" s="6"/>
      <c r="AP17" s="6"/>
      <c r="AQ17" s="6"/>
      <c r="AR17" s="6"/>
      <c r="AS17" s="6"/>
      <c r="AT17" s="26"/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 s="6">
        <v>17</v>
      </c>
      <c r="B18" s="9" t="s">
        <v>327</v>
      </c>
      <c r="C18" s="12" t="s">
        <v>326</v>
      </c>
      <c r="D18" s="11" t="s">
        <v>325</v>
      </c>
      <c r="H18" t="s">
        <v>93</v>
      </c>
      <c r="I18" s="24">
        <v>17</v>
      </c>
      <c r="J18" s="23" t="s">
        <v>462</v>
      </c>
      <c r="K18" s="4" t="s">
        <v>89</v>
      </c>
      <c r="L18" s="6"/>
      <c r="M18" s="6"/>
      <c r="N18" s="6"/>
      <c r="O18" s="6"/>
      <c r="P18" s="4">
        <v>8151528768</v>
      </c>
      <c r="Q18" s="6"/>
      <c r="R18" s="28">
        <v>916108201788</v>
      </c>
      <c r="S18" s="12" t="s">
        <v>326</v>
      </c>
      <c r="T18" s="6"/>
      <c r="U18" s="11" t="s">
        <v>325</v>
      </c>
      <c r="V18" s="6"/>
      <c r="W18" s="6"/>
      <c r="X18" s="26" t="s">
        <v>189</v>
      </c>
      <c r="Y18" s="6" t="s">
        <v>242</v>
      </c>
      <c r="Z18" s="26" t="s">
        <v>372</v>
      </c>
      <c r="AA18" s="6"/>
      <c r="AB18" s="6"/>
      <c r="AC18" s="4" t="s">
        <v>461</v>
      </c>
      <c r="AD18" s="12" t="s">
        <v>326</v>
      </c>
      <c r="AE18" s="11" t="s">
        <v>325</v>
      </c>
      <c r="AF18" s="6"/>
      <c r="AG18" s="6"/>
      <c r="AH18" s="26" t="s">
        <v>173</v>
      </c>
      <c r="AI18" s="6" t="s">
        <v>242</v>
      </c>
      <c r="AJ18" s="26" t="s">
        <v>230</v>
      </c>
      <c r="AK18" s="6"/>
      <c r="AL18" s="6"/>
      <c r="AM18" s="4">
        <v>125091861</v>
      </c>
      <c r="AN18" s="4" t="s">
        <v>460</v>
      </c>
      <c r="AO18" s="6"/>
      <c r="AP18" s="6"/>
      <c r="AQ18" s="6"/>
      <c r="AR18" s="6"/>
      <c r="AS18" s="6"/>
      <c r="AT18" s="26" t="s">
        <v>459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 s="6">
        <v>18</v>
      </c>
      <c r="B19" s="15" t="s">
        <v>324</v>
      </c>
      <c r="C19" s="14" t="s">
        <v>323</v>
      </c>
      <c r="D19" s="13" t="s">
        <v>301</v>
      </c>
      <c r="H19" t="s">
        <v>93</v>
      </c>
      <c r="I19" s="25">
        <v>18</v>
      </c>
      <c r="J19" s="23" t="s">
        <v>458</v>
      </c>
      <c r="K19" s="32" t="s">
        <v>73</v>
      </c>
      <c r="L19" s="6"/>
      <c r="M19" s="6"/>
      <c r="N19" s="6"/>
      <c r="O19" s="6"/>
      <c r="P19" s="32">
        <v>9448134263</v>
      </c>
      <c r="Q19" s="6"/>
      <c r="R19" s="28">
        <v>502945073134</v>
      </c>
      <c r="S19" s="14" t="s">
        <v>323</v>
      </c>
      <c r="T19" s="6"/>
      <c r="U19" s="13" t="s">
        <v>301</v>
      </c>
      <c r="V19" s="6"/>
      <c r="W19" s="6"/>
      <c r="X19" s="26" t="s">
        <v>116</v>
      </c>
      <c r="Y19" s="6"/>
      <c r="Z19" s="26"/>
      <c r="AA19" s="6"/>
      <c r="AB19" s="6"/>
      <c r="AC19" s="32" t="s">
        <v>457</v>
      </c>
      <c r="AD19" s="14" t="s">
        <v>323</v>
      </c>
      <c r="AE19" s="13" t="s">
        <v>301</v>
      </c>
      <c r="AF19" s="6"/>
      <c r="AG19" s="6"/>
      <c r="AH19" s="26" t="s">
        <v>173</v>
      </c>
      <c r="AI19" s="6"/>
      <c r="AJ19" s="26"/>
      <c r="AK19" s="6"/>
      <c r="AL19" s="6"/>
      <c r="AM19" s="31">
        <v>130584496</v>
      </c>
      <c r="AN19" s="31" t="s">
        <v>456</v>
      </c>
      <c r="AO19" s="6"/>
      <c r="AP19" s="6"/>
      <c r="AQ19" s="6"/>
      <c r="AR19" s="6"/>
      <c r="AS19" s="6"/>
      <c r="AT19" s="26" t="s">
        <v>455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 s="6">
        <v>19</v>
      </c>
      <c r="B20" s="9" t="s">
        <v>322</v>
      </c>
      <c r="C20" s="12" t="s">
        <v>321</v>
      </c>
      <c r="D20" s="11" t="s">
        <v>320</v>
      </c>
      <c r="H20" t="s">
        <v>93</v>
      </c>
      <c r="I20" s="24">
        <v>19</v>
      </c>
      <c r="J20" s="23" t="s">
        <v>454</v>
      </c>
      <c r="K20" s="30" t="s">
        <v>73</v>
      </c>
      <c r="L20" s="6"/>
      <c r="M20" s="6"/>
      <c r="N20" s="6"/>
      <c r="O20" s="6"/>
      <c r="P20" s="30">
        <v>9036358487</v>
      </c>
      <c r="Q20" s="6"/>
      <c r="R20" s="28"/>
      <c r="S20" s="12" t="s">
        <v>321</v>
      </c>
      <c r="T20" s="6"/>
      <c r="U20" s="11" t="s">
        <v>320</v>
      </c>
      <c r="V20" s="6"/>
      <c r="W20" s="6"/>
      <c r="X20" s="26"/>
      <c r="Y20" s="6"/>
      <c r="Z20" s="26"/>
      <c r="AA20" s="6"/>
      <c r="AB20" s="6"/>
      <c r="AC20" s="30" t="s">
        <v>453</v>
      </c>
      <c r="AD20" s="12" t="s">
        <v>321</v>
      </c>
      <c r="AE20" s="11" t="s">
        <v>320</v>
      </c>
      <c r="AF20" s="6"/>
      <c r="AG20" s="6"/>
      <c r="AH20" s="26"/>
      <c r="AI20" s="6"/>
      <c r="AJ20" s="26"/>
      <c r="AK20" s="6"/>
      <c r="AL20" s="6"/>
      <c r="AM20" s="29">
        <v>129111487</v>
      </c>
      <c r="AN20" s="29" t="s">
        <v>452</v>
      </c>
      <c r="AO20" s="6"/>
      <c r="AP20" s="6"/>
      <c r="AQ20" s="6"/>
      <c r="AR20" s="6"/>
      <c r="AS20" s="6"/>
      <c r="AT20" s="26"/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 s="6">
        <v>20</v>
      </c>
      <c r="B21" s="10" t="s">
        <v>319</v>
      </c>
      <c r="C21" s="14" t="s">
        <v>318</v>
      </c>
      <c r="D21" s="13" t="s">
        <v>317</v>
      </c>
      <c r="H21" t="s">
        <v>93</v>
      </c>
      <c r="I21" s="25">
        <v>20</v>
      </c>
      <c r="J21" s="23" t="s">
        <v>451</v>
      </c>
      <c r="K21" s="7" t="s">
        <v>89</v>
      </c>
      <c r="L21" s="6"/>
      <c r="M21" s="6"/>
      <c r="N21" s="6"/>
      <c r="O21" s="6"/>
      <c r="P21" s="7">
        <v>8861221033</v>
      </c>
      <c r="Q21" s="6"/>
      <c r="R21" s="28">
        <v>947935296308</v>
      </c>
      <c r="S21" s="14" t="s">
        <v>318</v>
      </c>
      <c r="T21" s="6"/>
      <c r="U21" s="13" t="s">
        <v>317</v>
      </c>
      <c r="V21" s="6"/>
      <c r="W21" s="6"/>
      <c r="X21" s="26" t="s">
        <v>116</v>
      </c>
      <c r="Y21" s="6" t="s">
        <v>242</v>
      </c>
      <c r="Z21" s="26" t="s">
        <v>372</v>
      </c>
      <c r="AA21" s="6"/>
      <c r="AB21" s="6"/>
      <c r="AC21" s="7" t="s">
        <v>450</v>
      </c>
      <c r="AD21" s="14" t="s">
        <v>318</v>
      </c>
      <c r="AE21" s="13" t="s">
        <v>317</v>
      </c>
      <c r="AF21" s="6"/>
      <c r="AG21" s="6"/>
      <c r="AH21" s="26" t="s">
        <v>173</v>
      </c>
      <c r="AI21" s="6" t="s">
        <v>130</v>
      </c>
      <c r="AJ21" s="26" t="s">
        <v>405</v>
      </c>
      <c r="AK21" s="6"/>
      <c r="AL21" s="6"/>
      <c r="AM21" s="7">
        <v>131745916</v>
      </c>
      <c r="AN21" s="7" t="s">
        <v>449</v>
      </c>
      <c r="AO21" s="6"/>
      <c r="AP21" s="6"/>
      <c r="AQ21" s="6"/>
      <c r="AR21" s="6"/>
      <c r="AS21" s="6"/>
      <c r="AT21" s="26" t="s">
        <v>448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 s="6">
        <v>21</v>
      </c>
      <c r="B22" s="9" t="s">
        <v>316</v>
      </c>
      <c r="C22" s="12" t="s">
        <v>315</v>
      </c>
      <c r="D22" s="11" t="s">
        <v>314</v>
      </c>
      <c r="H22" t="s">
        <v>93</v>
      </c>
      <c r="I22" s="24">
        <v>21</v>
      </c>
      <c r="J22" s="23" t="s">
        <v>378</v>
      </c>
      <c r="K22" s="4" t="s">
        <v>73</v>
      </c>
      <c r="L22" s="6"/>
      <c r="M22" s="6"/>
      <c r="N22" s="6"/>
      <c r="O22" s="6"/>
      <c r="P22" s="4">
        <v>9071645877</v>
      </c>
      <c r="Q22" s="6"/>
      <c r="R22" s="28">
        <v>288202540574</v>
      </c>
      <c r="S22" s="12" t="s">
        <v>315</v>
      </c>
      <c r="T22" s="6"/>
      <c r="U22" s="11" t="s">
        <v>314</v>
      </c>
      <c r="V22" s="6"/>
      <c r="W22" s="6"/>
      <c r="X22" s="26"/>
      <c r="Y22" s="6"/>
      <c r="Z22" s="26"/>
      <c r="AA22" s="6"/>
      <c r="AB22" s="6"/>
      <c r="AC22" s="4" t="s">
        <v>447</v>
      </c>
      <c r="AD22" s="12" t="s">
        <v>315</v>
      </c>
      <c r="AE22" s="11" t="s">
        <v>314</v>
      </c>
      <c r="AF22" s="6"/>
      <c r="AG22" s="6"/>
      <c r="AH22" s="26"/>
      <c r="AI22" s="6"/>
      <c r="AJ22" s="26"/>
      <c r="AK22" s="6"/>
      <c r="AL22" s="6"/>
      <c r="AM22" s="4">
        <v>130426059</v>
      </c>
      <c r="AN22" s="4" t="s">
        <v>446</v>
      </c>
      <c r="AO22" s="6"/>
      <c r="AP22" s="6"/>
      <c r="AQ22" s="6"/>
      <c r="AR22" s="6"/>
      <c r="AS22" s="6"/>
      <c r="AT22" s="26" t="s">
        <v>445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 s="6">
        <v>22</v>
      </c>
      <c r="B23" s="10" t="s">
        <v>313</v>
      </c>
      <c r="C23" s="14" t="s">
        <v>312</v>
      </c>
      <c r="D23" s="13" t="s">
        <v>311</v>
      </c>
      <c r="H23" t="s">
        <v>93</v>
      </c>
      <c r="I23" s="25">
        <v>22</v>
      </c>
      <c r="J23" s="23" t="s">
        <v>444</v>
      </c>
      <c r="K23" s="7" t="s">
        <v>73</v>
      </c>
      <c r="L23" s="6"/>
      <c r="M23" s="6"/>
      <c r="N23" s="6"/>
      <c r="O23" s="6"/>
      <c r="P23" s="7">
        <v>9844445579</v>
      </c>
      <c r="Q23" s="6"/>
      <c r="R23" s="28">
        <v>618398511140</v>
      </c>
      <c r="S23" s="14" t="s">
        <v>312</v>
      </c>
      <c r="T23" s="6"/>
      <c r="U23" s="13" t="s">
        <v>311</v>
      </c>
      <c r="V23" s="6"/>
      <c r="W23" s="6"/>
      <c r="X23" s="26"/>
      <c r="Y23" s="6" t="s">
        <v>154</v>
      </c>
      <c r="Z23" s="26" t="s">
        <v>443</v>
      </c>
      <c r="AA23" s="6"/>
      <c r="AB23" s="6"/>
      <c r="AC23" s="7" t="s">
        <v>427</v>
      </c>
      <c r="AD23" s="14" t="s">
        <v>312</v>
      </c>
      <c r="AE23" s="13" t="s">
        <v>311</v>
      </c>
      <c r="AF23" s="6"/>
      <c r="AG23" s="6"/>
      <c r="AH23" s="26"/>
      <c r="AI23" s="6"/>
      <c r="AJ23" s="26" t="s">
        <v>384</v>
      </c>
      <c r="AK23" s="6"/>
      <c r="AL23" s="6"/>
      <c r="AM23" s="7">
        <v>130584685</v>
      </c>
      <c r="AN23" s="7" t="s">
        <v>442</v>
      </c>
      <c r="AO23" s="6"/>
      <c r="AP23" s="6"/>
      <c r="AQ23" s="6"/>
      <c r="AR23" s="6"/>
      <c r="AS23" s="6"/>
      <c r="AT23" s="26" t="s">
        <v>441</v>
      </c>
      <c r="XT23" t="s">
        <v>246</v>
      </c>
      <c r="YC23" t="s">
        <v>247</v>
      </c>
      <c r="YG23" t="s">
        <v>248</v>
      </c>
    </row>
    <row r="24" spans="1:657" ht="15.75" thickBot="1">
      <c r="A24" s="6">
        <v>23</v>
      </c>
      <c r="B24" s="9" t="s">
        <v>310</v>
      </c>
      <c r="C24" s="12" t="s">
        <v>309</v>
      </c>
      <c r="D24" s="11" t="s">
        <v>308</v>
      </c>
      <c r="H24" t="s">
        <v>93</v>
      </c>
      <c r="I24" s="24">
        <v>23</v>
      </c>
      <c r="J24" s="23" t="s">
        <v>440</v>
      </c>
      <c r="K24" s="4" t="s">
        <v>73</v>
      </c>
      <c r="L24" s="6"/>
      <c r="M24" s="6"/>
      <c r="N24" s="6"/>
      <c r="O24" s="6"/>
      <c r="P24" s="4">
        <v>9606281028</v>
      </c>
      <c r="Q24" s="6"/>
      <c r="R24" s="28"/>
      <c r="S24" s="12" t="s">
        <v>309</v>
      </c>
      <c r="T24" s="6"/>
      <c r="U24" s="11" t="s">
        <v>308</v>
      </c>
      <c r="V24" s="6"/>
      <c r="W24" s="6"/>
      <c r="X24" s="26"/>
      <c r="Y24" s="6"/>
      <c r="Z24" s="26"/>
      <c r="AA24" s="6"/>
      <c r="AB24" s="6"/>
      <c r="AC24" s="4" t="s">
        <v>427</v>
      </c>
      <c r="AD24" s="12" t="s">
        <v>309</v>
      </c>
      <c r="AE24" s="11" t="s">
        <v>308</v>
      </c>
      <c r="AF24" s="6"/>
      <c r="AG24" s="6"/>
      <c r="AH24" s="26"/>
      <c r="AI24" s="6"/>
      <c r="AJ24" s="26"/>
      <c r="AK24" s="6"/>
      <c r="AL24" s="6"/>
      <c r="AM24" s="4">
        <v>122904686</v>
      </c>
      <c r="AN24" s="4" t="s">
        <v>439</v>
      </c>
      <c r="AO24" s="6"/>
      <c r="AP24" s="6"/>
      <c r="AQ24" s="6"/>
      <c r="AR24" s="6"/>
      <c r="AS24" s="6"/>
      <c r="AT24" s="26"/>
      <c r="XT24" t="s">
        <v>249</v>
      </c>
      <c r="YC24" t="s">
        <v>250</v>
      </c>
      <c r="YG24" t="s">
        <v>251</v>
      </c>
    </row>
    <row r="25" spans="1:657" ht="15.75" thickBot="1">
      <c r="A25" s="6">
        <v>24</v>
      </c>
      <c r="B25" s="10" t="s">
        <v>307</v>
      </c>
      <c r="C25" s="14" t="s">
        <v>306</v>
      </c>
      <c r="D25" s="13" t="s">
        <v>298</v>
      </c>
      <c r="H25" t="s">
        <v>93</v>
      </c>
      <c r="I25" s="25">
        <v>24</v>
      </c>
      <c r="J25" s="23" t="s">
        <v>438</v>
      </c>
      <c r="K25" s="7" t="s">
        <v>73</v>
      </c>
      <c r="L25" s="6"/>
      <c r="M25" s="6"/>
      <c r="N25" s="6"/>
      <c r="O25" s="6"/>
      <c r="P25" s="7">
        <v>9901249873</v>
      </c>
      <c r="Q25" s="6"/>
      <c r="R25" s="28">
        <v>221726495902</v>
      </c>
      <c r="S25" s="14" t="s">
        <v>306</v>
      </c>
      <c r="T25" s="6"/>
      <c r="U25" s="13" t="s">
        <v>298</v>
      </c>
      <c r="V25" s="6"/>
      <c r="W25" s="6"/>
      <c r="X25" s="26" t="s">
        <v>116</v>
      </c>
      <c r="Y25" s="6" t="s">
        <v>103</v>
      </c>
      <c r="Z25" s="26" t="s">
        <v>437</v>
      </c>
      <c r="AA25" s="6"/>
      <c r="AB25" s="6"/>
      <c r="AC25" s="7" t="s">
        <v>436</v>
      </c>
      <c r="AD25" s="14" t="s">
        <v>306</v>
      </c>
      <c r="AE25" s="13" t="s">
        <v>298</v>
      </c>
      <c r="AF25" s="6"/>
      <c r="AG25" s="6"/>
      <c r="AH25" s="26" t="s">
        <v>173</v>
      </c>
      <c r="AI25" s="6" t="s">
        <v>117</v>
      </c>
      <c r="AJ25" s="26" t="s">
        <v>435</v>
      </c>
      <c r="AK25" s="6"/>
      <c r="AL25" s="6"/>
      <c r="AM25" s="7">
        <v>130426348</v>
      </c>
      <c r="AN25" s="7" t="s">
        <v>434</v>
      </c>
      <c r="AO25" s="6"/>
      <c r="AP25" s="6"/>
      <c r="AQ25" s="6"/>
      <c r="AR25" s="6"/>
      <c r="AS25" s="6"/>
      <c r="AT25" s="26" t="s">
        <v>433</v>
      </c>
      <c r="XT25" t="s">
        <v>252</v>
      </c>
      <c r="YC25" t="s">
        <v>253</v>
      </c>
      <c r="YG25" t="s">
        <v>254</v>
      </c>
    </row>
    <row r="26" spans="1:657" ht="15.75" thickBot="1">
      <c r="A26" s="6">
        <v>25</v>
      </c>
      <c r="B26" s="9" t="s">
        <v>305</v>
      </c>
      <c r="C26" s="12" t="s">
        <v>304</v>
      </c>
      <c r="D26" s="11" t="s">
        <v>298</v>
      </c>
      <c r="H26" t="s">
        <v>93</v>
      </c>
      <c r="I26" s="24">
        <v>25</v>
      </c>
      <c r="J26" s="23" t="s">
        <v>432</v>
      </c>
      <c r="K26" s="4" t="s">
        <v>73</v>
      </c>
      <c r="L26" s="6"/>
      <c r="M26" s="6"/>
      <c r="N26" s="6"/>
      <c r="O26" s="6"/>
      <c r="P26" s="4">
        <v>9141816271</v>
      </c>
      <c r="Q26" s="6"/>
      <c r="R26" s="28">
        <v>721903302150</v>
      </c>
      <c r="S26" s="12" t="s">
        <v>304</v>
      </c>
      <c r="T26" s="6"/>
      <c r="U26" s="11" t="s">
        <v>298</v>
      </c>
      <c r="V26" s="6"/>
      <c r="W26" s="6"/>
      <c r="X26" s="26" t="s">
        <v>84</v>
      </c>
      <c r="Y26" s="6"/>
      <c r="Z26" s="26"/>
      <c r="AA26" s="6"/>
      <c r="AB26" s="6"/>
      <c r="AC26" s="4" t="s">
        <v>431</v>
      </c>
      <c r="AD26" s="12" t="s">
        <v>304</v>
      </c>
      <c r="AE26" s="11" t="s">
        <v>298</v>
      </c>
      <c r="AF26" s="6"/>
      <c r="AG26" s="6"/>
      <c r="AH26" s="26" t="s">
        <v>221</v>
      </c>
      <c r="AI26" s="6"/>
      <c r="AJ26" s="26"/>
      <c r="AK26" s="6"/>
      <c r="AL26" s="6"/>
      <c r="AM26" s="4">
        <v>130586333</v>
      </c>
      <c r="AN26" s="4" t="s">
        <v>430</v>
      </c>
      <c r="AO26" s="6"/>
      <c r="AP26" s="6"/>
      <c r="AQ26" s="6"/>
      <c r="AR26" s="6"/>
      <c r="AS26" s="6"/>
      <c r="AT26" s="26" t="s">
        <v>429</v>
      </c>
      <c r="XT26" t="s">
        <v>255</v>
      </c>
      <c r="YC26" t="s">
        <v>256</v>
      </c>
      <c r="YG26" t="s">
        <v>257</v>
      </c>
    </row>
    <row r="27" spans="1:657" ht="15.75" thickBot="1">
      <c r="A27" s="6">
        <v>26</v>
      </c>
      <c r="B27" s="10" t="s">
        <v>303</v>
      </c>
      <c r="C27" s="14" t="s">
        <v>302</v>
      </c>
      <c r="D27" s="13" t="s">
        <v>301</v>
      </c>
      <c r="H27" t="s">
        <v>93</v>
      </c>
      <c r="I27" s="25">
        <v>26</v>
      </c>
      <c r="J27" s="23" t="s">
        <v>428</v>
      </c>
      <c r="K27" s="27" t="s">
        <v>73</v>
      </c>
      <c r="L27" s="6"/>
      <c r="M27" s="6"/>
      <c r="N27" s="6"/>
      <c r="O27" s="6"/>
      <c r="P27" s="7">
        <v>8310407625</v>
      </c>
      <c r="Q27" s="6"/>
      <c r="R27" s="28">
        <v>801700457605</v>
      </c>
      <c r="S27" s="14" t="s">
        <v>302</v>
      </c>
      <c r="T27" s="6"/>
      <c r="U27" s="13" t="s">
        <v>301</v>
      </c>
      <c r="V27" s="6"/>
      <c r="W27" s="6"/>
      <c r="X27" s="26" t="s">
        <v>84</v>
      </c>
      <c r="Y27" s="6"/>
      <c r="Z27" s="26"/>
      <c r="AA27" s="6"/>
      <c r="AB27" s="6"/>
      <c r="AC27" s="7" t="s">
        <v>427</v>
      </c>
      <c r="AD27" s="14" t="s">
        <v>302</v>
      </c>
      <c r="AE27" s="13" t="s">
        <v>301</v>
      </c>
      <c r="AF27" s="6"/>
      <c r="AG27" s="6"/>
      <c r="AH27" s="26" t="s">
        <v>173</v>
      </c>
      <c r="AI27" s="6"/>
      <c r="AJ27" s="26"/>
      <c r="AK27" s="6"/>
      <c r="AL27" s="6"/>
      <c r="AM27" s="27">
        <v>130489483</v>
      </c>
      <c r="AN27" s="7" t="s">
        <v>426</v>
      </c>
      <c r="AO27" s="6"/>
      <c r="AP27" s="6"/>
      <c r="AQ27" s="6"/>
      <c r="AR27" s="6"/>
      <c r="AS27" s="6"/>
      <c r="AT27" s="26" t="s">
        <v>425</v>
      </c>
      <c r="YG27" t="s">
        <v>258</v>
      </c>
    </row>
    <row r="28" spans="1:657" ht="15.75" thickBot="1">
      <c r="A28" s="6">
        <v>27</v>
      </c>
      <c r="B28" s="9" t="s">
        <v>300</v>
      </c>
      <c r="C28" s="12" t="s">
        <v>299</v>
      </c>
      <c r="D28" s="11" t="s">
        <v>298</v>
      </c>
      <c r="H28" t="s">
        <v>93</v>
      </c>
      <c r="I28" s="24">
        <v>27</v>
      </c>
      <c r="J28" s="23" t="s">
        <v>424</v>
      </c>
      <c r="K28" s="4" t="s">
        <v>73</v>
      </c>
      <c r="L28" s="6"/>
      <c r="M28" s="6"/>
      <c r="N28" s="6"/>
      <c r="O28" s="6"/>
      <c r="P28" s="4">
        <v>7411209039</v>
      </c>
      <c r="Q28" s="6"/>
      <c r="R28" s="22">
        <v>870533635744</v>
      </c>
      <c r="S28" s="12" t="s">
        <v>299</v>
      </c>
      <c r="T28" s="6"/>
      <c r="U28" s="11" t="s">
        <v>298</v>
      </c>
      <c r="V28" s="6"/>
      <c r="W28" s="6"/>
      <c r="X28" s="21" t="s">
        <v>116</v>
      </c>
      <c r="Y28" s="6"/>
      <c r="Z28" s="21"/>
      <c r="AA28" s="6"/>
      <c r="AB28" s="6"/>
      <c r="AC28" s="4" t="s">
        <v>423</v>
      </c>
      <c r="AD28" s="12" t="s">
        <v>299</v>
      </c>
      <c r="AE28" s="11" t="s">
        <v>298</v>
      </c>
      <c r="AF28" s="6"/>
      <c r="AG28" s="6"/>
      <c r="AH28" s="21" t="s">
        <v>173</v>
      </c>
      <c r="AI28" s="6"/>
      <c r="AJ28" s="21"/>
      <c r="AK28" s="6"/>
      <c r="AL28" s="6"/>
      <c r="AM28" s="4">
        <v>130587803</v>
      </c>
      <c r="AN28" s="4" t="s">
        <v>422</v>
      </c>
      <c r="AO28" s="6"/>
      <c r="AP28" s="6"/>
      <c r="AQ28" s="6"/>
      <c r="AR28" s="6"/>
      <c r="AS28" s="6"/>
      <c r="AT28" s="21" t="s">
        <v>421</v>
      </c>
      <c r="YG28" t="s">
        <v>259</v>
      </c>
    </row>
    <row r="29" spans="1:657" ht="15.75" thickBot="1">
      <c r="A29" s="6">
        <v>28</v>
      </c>
      <c r="B29" s="10" t="s">
        <v>297</v>
      </c>
      <c r="C29" s="14" t="s">
        <v>296</v>
      </c>
      <c r="D29" s="13" t="s">
        <v>295</v>
      </c>
      <c r="H29" t="s">
        <v>93</v>
      </c>
      <c r="I29" s="25">
        <v>28</v>
      </c>
      <c r="J29" s="23" t="s">
        <v>420</v>
      </c>
      <c r="K29" s="7" t="s">
        <v>89</v>
      </c>
      <c r="L29" s="6"/>
      <c r="M29" s="6"/>
      <c r="N29" s="6"/>
      <c r="O29" s="6"/>
      <c r="P29" s="7">
        <v>9036675280</v>
      </c>
      <c r="Q29" s="6"/>
      <c r="R29" s="22">
        <v>521762339189</v>
      </c>
      <c r="S29" s="14" t="s">
        <v>296</v>
      </c>
      <c r="T29" s="6"/>
      <c r="U29" s="13" t="s">
        <v>295</v>
      </c>
      <c r="V29" s="6"/>
      <c r="W29" s="6"/>
      <c r="X29" s="21" t="s">
        <v>116</v>
      </c>
      <c r="Y29" s="6"/>
      <c r="Z29" s="21" t="s">
        <v>384</v>
      </c>
      <c r="AA29" s="6"/>
      <c r="AB29" s="6"/>
      <c r="AC29" s="7" t="s">
        <v>380</v>
      </c>
      <c r="AD29" s="14" t="s">
        <v>296</v>
      </c>
      <c r="AE29" s="13" t="s">
        <v>295</v>
      </c>
      <c r="AF29" s="6"/>
      <c r="AG29" s="6"/>
      <c r="AH29" s="21" t="s">
        <v>173</v>
      </c>
      <c r="AI29" s="6" t="s">
        <v>230</v>
      </c>
      <c r="AJ29" s="21" t="s">
        <v>230</v>
      </c>
      <c r="AK29" s="6"/>
      <c r="AL29" s="6"/>
      <c r="AM29" s="7">
        <v>130587994</v>
      </c>
      <c r="AN29" s="7" t="s">
        <v>419</v>
      </c>
      <c r="AO29" s="6"/>
      <c r="AP29" s="6"/>
      <c r="AQ29" s="6"/>
      <c r="AR29" s="6"/>
      <c r="AS29" s="6"/>
      <c r="AT29" s="21" t="s">
        <v>418</v>
      </c>
      <c r="YG29" t="s">
        <v>260</v>
      </c>
    </row>
    <row r="30" spans="1:657" ht="15.75" thickBot="1">
      <c r="A30" s="6">
        <v>29</v>
      </c>
      <c r="B30" s="9" t="s">
        <v>292</v>
      </c>
      <c r="C30" s="12" t="s">
        <v>294</v>
      </c>
      <c r="D30" s="11" t="s">
        <v>293</v>
      </c>
      <c r="H30" t="s">
        <v>93</v>
      </c>
      <c r="I30" s="24">
        <v>29</v>
      </c>
      <c r="J30" s="23" t="s">
        <v>417</v>
      </c>
      <c r="K30" s="4" t="s">
        <v>89</v>
      </c>
      <c r="L30" s="6"/>
      <c r="M30" s="6"/>
      <c r="N30" s="6"/>
      <c r="O30" s="6"/>
      <c r="P30" s="4">
        <v>6363592451</v>
      </c>
      <c r="Q30" s="6"/>
      <c r="R30" s="22">
        <v>449230376412</v>
      </c>
      <c r="S30" s="12" t="s">
        <v>294</v>
      </c>
      <c r="T30" s="6"/>
      <c r="U30" s="11" t="s">
        <v>293</v>
      </c>
      <c r="V30" s="6"/>
      <c r="W30" s="6"/>
      <c r="X30" s="21" t="s">
        <v>116</v>
      </c>
      <c r="Y30" s="6"/>
      <c r="Z30" s="21"/>
      <c r="AA30" s="6"/>
      <c r="AB30" s="6"/>
      <c r="AC30" s="4" t="s">
        <v>416</v>
      </c>
      <c r="AD30" s="12" t="s">
        <v>294</v>
      </c>
      <c r="AE30" s="11" t="s">
        <v>293</v>
      </c>
      <c r="AF30" s="6"/>
      <c r="AG30" s="6"/>
      <c r="AH30" s="21" t="s">
        <v>173</v>
      </c>
      <c r="AI30" s="6"/>
      <c r="AJ30" s="21"/>
      <c r="AK30" s="6"/>
      <c r="AL30" s="6"/>
      <c r="AM30" s="4">
        <v>130588963</v>
      </c>
      <c r="AN30" s="4" t="s">
        <v>415</v>
      </c>
      <c r="AO30" s="6"/>
      <c r="AP30" s="6"/>
      <c r="AQ30" s="6"/>
      <c r="AR30" s="6"/>
      <c r="AS30" s="6"/>
      <c r="AT30" s="21" t="s">
        <v>414</v>
      </c>
      <c r="YG30" t="s">
        <v>261</v>
      </c>
    </row>
    <row r="31" spans="1:657" ht="15.75" thickBot="1">
      <c r="A31" s="6">
        <v>30</v>
      </c>
      <c r="B31" s="10" t="s">
        <v>292</v>
      </c>
      <c r="C31" s="14" t="s">
        <v>291</v>
      </c>
      <c r="D31" s="13" t="s">
        <v>290</v>
      </c>
      <c r="H31" t="s">
        <v>93</v>
      </c>
      <c r="I31" s="25">
        <v>30</v>
      </c>
      <c r="J31" s="23" t="s">
        <v>413</v>
      </c>
      <c r="K31" s="7" t="s">
        <v>89</v>
      </c>
      <c r="L31" s="6"/>
      <c r="M31" s="6"/>
      <c r="N31" s="6"/>
      <c r="O31" s="6"/>
      <c r="P31" s="7">
        <v>8668491457</v>
      </c>
      <c r="Q31" s="6"/>
      <c r="R31" s="22">
        <v>205260828810</v>
      </c>
      <c r="S31" s="14" t="s">
        <v>291</v>
      </c>
      <c r="T31" s="6"/>
      <c r="U31" s="13" t="s">
        <v>290</v>
      </c>
      <c r="V31" s="6"/>
      <c r="W31" s="6"/>
      <c r="X31" s="21"/>
      <c r="Y31" s="6" t="s">
        <v>182</v>
      </c>
      <c r="Z31" s="21" t="s">
        <v>412</v>
      </c>
      <c r="AA31" s="6"/>
      <c r="AB31" s="6"/>
      <c r="AC31" s="7" t="s">
        <v>411</v>
      </c>
      <c r="AD31" s="14" t="s">
        <v>291</v>
      </c>
      <c r="AE31" s="13" t="s">
        <v>290</v>
      </c>
      <c r="AF31" s="6"/>
      <c r="AG31" s="6"/>
      <c r="AH31" s="21"/>
      <c r="AI31" s="6" t="s">
        <v>130</v>
      </c>
      <c r="AJ31" s="21" t="s">
        <v>410</v>
      </c>
      <c r="AK31" s="6"/>
      <c r="AL31" s="6"/>
      <c r="AM31" s="7">
        <v>234332502</v>
      </c>
      <c r="AN31" s="7" t="s">
        <v>409</v>
      </c>
      <c r="AO31" s="6"/>
      <c r="AP31" s="6"/>
      <c r="AQ31" s="6"/>
      <c r="AR31" s="6"/>
      <c r="AS31" s="6"/>
      <c r="AT31" s="21" t="s">
        <v>408</v>
      </c>
      <c r="YG31" t="s">
        <v>262</v>
      </c>
    </row>
    <row r="32" spans="1:657" ht="15.75" thickBot="1">
      <c r="A32" s="6">
        <v>31</v>
      </c>
      <c r="B32" s="9" t="s">
        <v>289</v>
      </c>
      <c r="C32" s="12" t="s">
        <v>288</v>
      </c>
      <c r="D32" s="11" t="s">
        <v>287</v>
      </c>
      <c r="H32" t="s">
        <v>93</v>
      </c>
      <c r="I32" s="24">
        <v>31</v>
      </c>
      <c r="J32" s="23" t="s">
        <v>407</v>
      </c>
      <c r="K32" s="4" t="s">
        <v>73</v>
      </c>
      <c r="L32" s="6"/>
      <c r="M32" s="6"/>
      <c r="N32" s="6"/>
      <c r="O32" s="6"/>
      <c r="P32" s="4">
        <v>9845112952</v>
      </c>
      <c r="Q32" s="6"/>
      <c r="R32" s="22">
        <v>274329442970</v>
      </c>
      <c r="S32" s="12" t="s">
        <v>288</v>
      </c>
      <c r="T32" s="6"/>
      <c r="U32" s="11" t="s">
        <v>287</v>
      </c>
      <c r="V32" s="6"/>
      <c r="W32" s="6"/>
      <c r="X32" s="21" t="s">
        <v>116</v>
      </c>
      <c r="Y32" s="6" t="s">
        <v>242</v>
      </c>
      <c r="Z32" s="21" t="s">
        <v>372</v>
      </c>
      <c r="AA32" s="6"/>
      <c r="AB32" s="6"/>
      <c r="AC32" s="4" t="s">
        <v>406</v>
      </c>
      <c r="AD32" s="12" t="s">
        <v>288</v>
      </c>
      <c r="AE32" s="11" t="s">
        <v>287</v>
      </c>
      <c r="AF32" s="6"/>
      <c r="AG32" s="6"/>
      <c r="AH32" s="21" t="s">
        <v>173</v>
      </c>
      <c r="AI32" s="6"/>
      <c r="AJ32" s="21" t="s">
        <v>405</v>
      </c>
      <c r="AK32" s="6"/>
      <c r="AL32" s="6"/>
      <c r="AM32" s="4">
        <v>130262043</v>
      </c>
      <c r="AN32" s="4" t="s">
        <v>404</v>
      </c>
      <c r="AO32" s="6"/>
      <c r="AP32" s="6"/>
      <c r="AQ32" s="6"/>
      <c r="AR32" s="6"/>
      <c r="AS32" s="6"/>
      <c r="AT32" s="21" t="s">
        <v>403</v>
      </c>
      <c r="YG32" t="s">
        <v>86</v>
      </c>
    </row>
    <row r="33" spans="1:657">
      <c r="A33" s="6">
        <v>32</v>
      </c>
      <c r="B33" s="10" t="s">
        <v>286</v>
      </c>
      <c r="C33" s="7" t="s">
        <v>285</v>
      </c>
      <c r="D33" s="7" t="s">
        <v>284</v>
      </c>
      <c r="H33" t="s">
        <v>93</v>
      </c>
      <c r="I33" s="25">
        <v>32</v>
      </c>
      <c r="J33" s="23" t="s">
        <v>402</v>
      </c>
      <c r="K33" s="7" t="s">
        <v>89</v>
      </c>
      <c r="L33" s="6"/>
      <c r="M33" s="6"/>
      <c r="N33" s="6"/>
      <c r="O33" s="6"/>
      <c r="P33" s="7">
        <v>7975112153</v>
      </c>
      <c r="Q33" s="6"/>
      <c r="R33" s="22">
        <v>580959278862</v>
      </c>
      <c r="S33" s="7" t="s">
        <v>285</v>
      </c>
      <c r="T33" s="6"/>
      <c r="U33" s="7" t="s">
        <v>284</v>
      </c>
      <c r="V33" s="6"/>
      <c r="W33" s="6"/>
      <c r="X33" s="21" t="s">
        <v>116</v>
      </c>
      <c r="Y33" s="6"/>
      <c r="Z33" s="21"/>
      <c r="AA33" s="6"/>
      <c r="AB33" s="6"/>
      <c r="AC33" s="7" t="s">
        <v>401</v>
      </c>
      <c r="AD33" s="7" t="s">
        <v>285</v>
      </c>
      <c r="AE33" s="7" t="s">
        <v>284</v>
      </c>
      <c r="AF33" s="6"/>
      <c r="AG33" s="6"/>
      <c r="AH33" s="26" t="s">
        <v>173</v>
      </c>
      <c r="AI33" s="6"/>
      <c r="AJ33" s="21"/>
      <c r="AK33" s="6"/>
      <c r="AL33" s="6"/>
      <c r="AM33" s="7">
        <v>130491665</v>
      </c>
      <c r="AN33" s="7" t="s">
        <v>400</v>
      </c>
      <c r="AO33" s="6"/>
      <c r="AP33" s="6"/>
      <c r="AQ33" s="6"/>
      <c r="AR33" s="6"/>
      <c r="AS33" s="6"/>
      <c r="AT33" s="21" t="s">
        <v>399</v>
      </c>
      <c r="YG33" t="s">
        <v>123</v>
      </c>
    </row>
    <row r="34" spans="1:657">
      <c r="A34" s="6">
        <v>33</v>
      </c>
      <c r="B34" s="9" t="s">
        <v>283</v>
      </c>
      <c r="C34" s="4" t="s">
        <v>282</v>
      </c>
      <c r="D34" s="4" t="s">
        <v>281</v>
      </c>
      <c r="H34" t="s">
        <v>93</v>
      </c>
      <c r="I34" s="24">
        <v>33</v>
      </c>
      <c r="J34" s="23" t="s">
        <v>398</v>
      </c>
      <c r="K34" s="4" t="s">
        <v>73</v>
      </c>
      <c r="L34" s="6"/>
      <c r="M34" s="6"/>
      <c r="N34" s="6"/>
      <c r="O34" s="6"/>
      <c r="P34" s="4">
        <v>7204153734</v>
      </c>
      <c r="Q34" s="6"/>
      <c r="R34" s="22">
        <v>373957152537</v>
      </c>
      <c r="S34" s="4" t="s">
        <v>282</v>
      </c>
      <c r="T34" s="6"/>
      <c r="U34" s="4" t="s">
        <v>281</v>
      </c>
      <c r="V34" s="6"/>
      <c r="W34" s="6"/>
      <c r="X34" s="21" t="s">
        <v>84</v>
      </c>
      <c r="Y34" s="6"/>
      <c r="Z34" s="21" t="s">
        <v>384</v>
      </c>
      <c r="AA34" s="6"/>
      <c r="AB34" s="6"/>
      <c r="AC34" s="4" t="s">
        <v>397</v>
      </c>
      <c r="AD34" s="4" t="s">
        <v>282</v>
      </c>
      <c r="AE34" s="4" t="s">
        <v>281</v>
      </c>
      <c r="AF34" s="6"/>
      <c r="AG34" s="6"/>
      <c r="AH34" s="21" t="s">
        <v>173</v>
      </c>
      <c r="AI34" s="6"/>
      <c r="AJ34" s="21" t="s">
        <v>384</v>
      </c>
      <c r="AK34" s="6"/>
      <c r="AL34" s="6"/>
      <c r="AM34" s="4">
        <v>130492999</v>
      </c>
      <c r="AN34" s="4" t="s">
        <v>396</v>
      </c>
      <c r="AO34" s="6"/>
      <c r="AP34" s="6"/>
      <c r="AQ34" s="6"/>
      <c r="AR34" s="6"/>
      <c r="AS34" s="6"/>
      <c r="AT34" s="21" t="s">
        <v>395</v>
      </c>
    </row>
    <row r="35" spans="1:657">
      <c r="A35" s="6">
        <v>34</v>
      </c>
      <c r="B35" s="10" t="s">
        <v>280</v>
      </c>
      <c r="C35" s="7" t="s">
        <v>279</v>
      </c>
      <c r="D35" s="7" t="s">
        <v>278</v>
      </c>
      <c r="H35" t="s">
        <v>93</v>
      </c>
      <c r="I35" s="25">
        <v>34</v>
      </c>
      <c r="J35" s="23" t="s">
        <v>394</v>
      </c>
      <c r="K35" s="7" t="s">
        <v>73</v>
      </c>
      <c r="L35" s="6"/>
      <c r="M35" s="6"/>
      <c r="N35" s="6"/>
      <c r="O35" s="6"/>
      <c r="P35" s="7">
        <v>9448420602</v>
      </c>
      <c r="Q35" s="6"/>
      <c r="R35" s="22">
        <v>597990036937</v>
      </c>
      <c r="S35" s="7" t="s">
        <v>279</v>
      </c>
      <c r="T35" s="6"/>
      <c r="U35" s="7" t="s">
        <v>278</v>
      </c>
      <c r="V35" s="6"/>
      <c r="W35" s="6"/>
      <c r="X35" s="21" t="s">
        <v>116</v>
      </c>
      <c r="Y35" s="6" t="s">
        <v>242</v>
      </c>
      <c r="Z35" s="21" t="s">
        <v>372</v>
      </c>
      <c r="AA35" s="6"/>
      <c r="AB35" s="6"/>
      <c r="AC35" s="7" t="s">
        <v>393</v>
      </c>
      <c r="AD35" s="7" t="s">
        <v>279</v>
      </c>
      <c r="AE35" s="7" t="s">
        <v>278</v>
      </c>
      <c r="AF35" s="6"/>
      <c r="AG35" s="6"/>
      <c r="AH35" s="21" t="s">
        <v>173</v>
      </c>
      <c r="AI35" s="6" t="s">
        <v>242</v>
      </c>
      <c r="AJ35" s="21" t="s">
        <v>372</v>
      </c>
      <c r="AK35" s="6"/>
      <c r="AL35" s="6"/>
      <c r="AM35" s="7">
        <v>130589962</v>
      </c>
      <c r="AN35" s="7" t="s">
        <v>392</v>
      </c>
      <c r="AO35" s="6"/>
      <c r="AP35" s="6"/>
      <c r="AQ35" s="6"/>
      <c r="AR35" s="6"/>
      <c r="AS35" s="6"/>
      <c r="AT35" s="21" t="s">
        <v>391</v>
      </c>
    </row>
    <row r="36" spans="1:657">
      <c r="A36" s="6">
        <v>35</v>
      </c>
      <c r="B36" s="9" t="s">
        <v>277</v>
      </c>
      <c r="C36" s="4" t="s">
        <v>276</v>
      </c>
      <c r="D36" s="4" t="s">
        <v>275</v>
      </c>
      <c r="H36" t="s">
        <v>93</v>
      </c>
      <c r="I36" s="24">
        <v>35</v>
      </c>
      <c r="J36" s="23" t="s">
        <v>390</v>
      </c>
      <c r="K36" s="4" t="s">
        <v>73</v>
      </c>
      <c r="L36" s="6"/>
      <c r="M36" s="6"/>
      <c r="N36" s="6"/>
      <c r="O36" s="6"/>
      <c r="P36" s="4">
        <v>8904606368</v>
      </c>
      <c r="Q36" s="6"/>
      <c r="R36" s="22">
        <v>677619353827</v>
      </c>
      <c r="S36" s="4" t="s">
        <v>276</v>
      </c>
      <c r="T36" s="6"/>
      <c r="U36" s="4" t="s">
        <v>275</v>
      </c>
      <c r="V36" s="6"/>
      <c r="W36" s="6"/>
      <c r="X36" s="21"/>
      <c r="Y36" s="6"/>
      <c r="Z36" s="21"/>
      <c r="AA36" s="6"/>
      <c r="AB36" s="6"/>
      <c r="AC36" s="4" t="s">
        <v>389</v>
      </c>
      <c r="AD36" s="4" t="s">
        <v>276</v>
      </c>
      <c r="AE36" s="4" t="s">
        <v>275</v>
      </c>
      <c r="AF36" s="6"/>
      <c r="AG36" s="6"/>
      <c r="AH36" s="21" t="s">
        <v>102</v>
      </c>
      <c r="AI36" s="6" t="s">
        <v>130</v>
      </c>
      <c r="AJ36" s="21" t="s">
        <v>388</v>
      </c>
      <c r="AK36" s="6"/>
      <c r="AL36" s="6"/>
      <c r="AM36" s="4">
        <v>128209995</v>
      </c>
      <c r="AN36" s="4" t="s">
        <v>387</v>
      </c>
      <c r="AO36" s="6"/>
      <c r="AP36" s="6"/>
      <c r="AQ36" s="6"/>
      <c r="AR36" s="6"/>
      <c r="AS36" s="6"/>
      <c r="AT36" s="21" t="s">
        <v>386</v>
      </c>
    </row>
    <row r="37" spans="1:657">
      <c r="A37" s="6">
        <v>36</v>
      </c>
      <c r="B37" s="10" t="s">
        <v>274</v>
      </c>
      <c r="C37" s="7" t="s">
        <v>273</v>
      </c>
      <c r="D37" s="7" t="s">
        <v>272</v>
      </c>
      <c r="H37" t="s">
        <v>93</v>
      </c>
      <c r="I37" s="25">
        <v>36</v>
      </c>
      <c r="J37" s="23" t="s">
        <v>385</v>
      </c>
      <c r="K37" s="7" t="s">
        <v>73</v>
      </c>
      <c r="L37" s="6"/>
      <c r="M37" s="6"/>
      <c r="N37" s="6"/>
      <c r="O37" s="6"/>
      <c r="P37" s="7">
        <v>9880972634</v>
      </c>
      <c r="Q37" s="6"/>
      <c r="R37" s="22">
        <v>786663556347</v>
      </c>
      <c r="S37" s="7" t="s">
        <v>273</v>
      </c>
      <c r="T37" s="6"/>
      <c r="U37" s="7" t="s">
        <v>272</v>
      </c>
      <c r="V37" s="6"/>
      <c r="W37" s="6"/>
      <c r="X37" s="21" t="s">
        <v>84</v>
      </c>
      <c r="Y37" s="6"/>
      <c r="Z37" s="21" t="s">
        <v>384</v>
      </c>
      <c r="AA37" s="6"/>
      <c r="AB37" s="6"/>
      <c r="AC37" s="7" t="s">
        <v>373</v>
      </c>
      <c r="AD37" s="7" t="s">
        <v>273</v>
      </c>
      <c r="AE37" s="7" t="s">
        <v>272</v>
      </c>
      <c r="AF37" s="6"/>
      <c r="AG37" s="6"/>
      <c r="AH37" s="21" t="s">
        <v>173</v>
      </c>
      <c r="AI37" s="6" t="s">
        <v>242</v>
      </c>
      <c r="AJ37" s="21" t="s">
        <v>372</v>
      </c>
      <c r="AK37" s="6"/>
      <c r="AL37" s="6"/>
      <c r="AM37" s="7">
        <v>130494877</v>
      </c>
      <c r="AN37" s="7" t="s">
        <v>383</v>
      </c>
      <c r="AO37" s="6"/>
      <c r="AP37" s="6"/>
      <c r="AQ37" s="6"/>
      <c r="AR37" s="6"/>
      <c r="AS37" s="6"/>
      <c r="AT37" s="21" t="s">
        <v>382</v>
      </c>
    </row>
    <row r="38" spans="1:657">
      <c r="A38" s="6">
        <v>37</v>
      </c>
      <c r="B38" s="9" t="s">
        <v>271</v>
      </c>
      <c r="C38" s="4" t="s">
        <v>270</v>
      </c>
      <c r="D38" s="4" t="s">
        <v>269</v>
      </c>
      <c r="H38" t="s">
        <v>93</v>
      </c>
      <c r="I38" s="24">
        <v>37</v>
      </c>
      <c r="J38" s="23" t="s">
        <v>381</v>
      </c>
      <c r="K38" s="4" t="s">
        <v>89</v>
      </c>
      <c r="L38" s="6"/>
      <c r="M38" s="6"/>
      <c r="N38" s="6"/>
      <c r="O38" s="6"/>
      <c r="P38" s="4">
        <v>9916314323</v>
      </c>
      <c r="Q38" s="6"/>
      <c r="R38" s="22"/>
      <c r="S38" s="4" t="s">
        <v>270</v>
      </c>
      <c r="T38" s="6"/>
      <c r="U38" s="4" t="s">
        <v>269</v>
      </c>
      <c r="V38" s="6"/>
      <c r="W38" s="6"/>
      <c r="X38" s="21"/>
      <c r="Y38" s="6"/>
      <c r="Z38" s="21"/>
      <c r="AA38" s="6"/>
      <c r="AB38" s="6"/>
      <c r="AC38" s="4" t="s">
        <v>380</v>
      </c>
      <c r="AD38" s="4" t="s">
        <v>270</v>
      </c>
      <c r="AE38" s="4" t="s">
        <v>269</v>
      </c>
      <c r="AF38" s="6"/>
      <c r="AG38" s="6"/>
      <c r="AH38" s="21"/>
      <c r="AI38" s="6"/>
      <c r="AJ38" s="21"/>
      <c r="AK38" s="6"/>
      <c r="AL38" s="6"/>
      <c r="AM38" s="4">
        <v>130591055</v>
      </c>
      <c r="AN38" s="4" t="s">
        <v>379</v>
      </c>
      <c r="AO38" s="6"/>
      <c r="AP38" s="6"/>
      <c r="AQ38" s="6"/>
      <c r="AR38" s="6"/>
      <c r="AS38" s="6"/>
      <c r="AT38" s="21"/>
    </row>
    <row r="39" spans="1:657">
      <c r="A39" s="6">
        <v>38</v>
      </c>
      <c r="B39" s="8" t="s">
        <v>268</v>
      </c>
      <c r="C39" s="7" t="s">
        <v>267</v>
      </c>
      <c r="D39" s="7" t="s">
        <v>266</v>
      </c>
      <c r="H39" t="s">
        <v>93</v>
      </c>
      <c r="I39" s="25">
        <v>38</v>
      </c>
      <c r="J39" s="23" t="s">
        <v>378</v>
      </c>
      <c r="K39" s="7" t="s">
        <v>89</v>
      </c>
      <c r="L39" s="6"/>
      <c r="M39" s="6"/>
      <c r="N39" s="6"/>
      <c r="O39" s="6"/>
      <c r="P39" s="7">
        <v>9538997617</v>
      </c>
      <c r="Q39" s="6"/>
      <c r="R39" s="22">
        <v>708164585095</v>
      </c>
      <c r="S39" s="7" t="s">
        <v>267</v>
      </c>
      <c r="T39" s="6"/>
      <c r="U39" s="7" t="s">
        <v>266</v>
      </c>
      <c r="V39" s="6"/>
      <c r="W39" s="6"/>
      <c r="X39" s="21" t="s">
        <v>116</v>
      </c>
      <c r="Y39" s="6"/>
      <c r="Z39" s="21"/>
      <c r="AA39" s="6"/>
      <c r="AB39" s="6"/>
      <c r="AC39" s="7" t="s">
        <v>377</v>
      </c>
      <c r="AD39" s="7" t="s">
        <v>267</v>
      </c>
      <c r="AE39" s="7" t="s">
        <v>266</v>
      </c>
      <c r="AF39" s="6"/>
      <c r="AG39" s="6"/>
      <c r="AH39" s="21" t="s">
        <v>116</v>
      </c>
      <c r="AI39" s="6"/>
      <c r="AJ39" s="21"/>
      <c r="AK39" s="6"/>
      <c r="AL39" s="6"/>
      <c r="AM39" s="7">
        <v>130592866</v>
      </c>
      <c r="AN39" s="7" t="s">
        <v>376</v>
      </c>
      <c r="AO39" s="6"/>
      <c r="AP39" s="6"/>
      <c r="AQ39" s="6" t="s">
        <v>88</v>
      </c>
      <c r="AR39" s="6"/>
      <c r="AS39" s="6"/>
      <c r="AT39" s="21" t="s">
        <v>375</v>
      </c>
    </row>
    <row r="40" spans="1:657">
      <c r="A40" s="6">
        <v>39</v>
      </c>
      <c r="B40" s="5" t="s">
        <v>265</v>
      </c>
      <c r="C40" s="4" t="s">
        <v>264</v>
      </c>
      <c r="D40" s="4" t="s">
        <v>263</v>
      </c>
      <c r="H40" t="s">
        <v>93</v>
      </c>
      <c r="I40" s="24">
        <v>39</v>
      </c>
      <c r="J40" s="23" t="s">
        <v>374</v>
      </c>
      <c r="K40" s="4" t="s">
        <v>89</v>
      </c>
      <c r="L40" s="6"/>
      <c r="M40" s="6"/>
      <c r="N40" s="6"/>
      <c r="O40" s="6"/>
      <c r="P40" s="4">
        <v>8125915826</v>
      </c>
      <c r="Q40" s="6"/>
      <c r="R40" s="22">
        <v>841424267959</v>
      </c>
      <c r="S40" s="4" t="s">
        <v>264</v>
      </c>
      <c r="T40" s="6"/>
      <c r="U40" s="4" t="s">
        <v>263</v>
      </c>
      <c r="V40" s="6"/>
      <c r="W40" s="6"/>
      <c r="X40" s="21" t="s">
        <v>116</v>
      </c>
      <c r="Y40" s="6" t="s">
        <v>242</v>
      </c>
      <c r="Z40" s="21" t="s">
        <v>372</v>
      </c>
      <c r="AA40" s="6"/>
      <c r="AB40" s="6"/>
      <c r="AC40" s="4" t="s">
        <v>373</v>
      </c>
      <c r="AD40" s="4" t="s">
        <v>264</v>
      </c>
      <c r="AE40" s="4" t="s">
        <v>263</v>
      </c>
      <c r="AF40" s="6"/>
      <c r="AG40" s="6"/>
      <c r="AH40" s="21" t="s">
        <v>173</v>
      </c>
      <c r="AI40" s="6" t="s">
        <v>242</v>
      </c>
      <c r="AJ40" s="21" t="s">
        <v>372</v>
      </c>
      <c r="AK40" s="6"/>
      <c r="AL40" s="6"/>
      <c r="AM40" s="4">
        <v>131387561</v>
      </c>
      <c r="AN40" s="4" t="s">
        <v>371</v>
      </c>
      <c r="AO40" s="6"/>
      <c r="AP40" s="6"/>
      <c r="AQ40" s="6"/>
      <c r="AR40" s="6"/>
      <c r="AS40" s="6"/>
      <c r="AT40" s="21" t="s">
        <v>370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Lenovo</cp:lastModifiedBy>
  <dcterms:created xsi:type="dcterms:W3CDTF">2024-05-10T10:04:54Z</dcterms:created>
  <dcterms:modified xsi:type="dcterms:W3CDTF">2024-05-10T11:13:07Z</dcterms:modified>
  <cp:category>Excel</cp:category>
</cp:coreProperties>
</file>