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<sst xmlns="http://schemas.openxmlformats.org/spreadsheetml/2006/main" count="598" uniqueCount="431">
  <si>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</si>
  <si>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</si>
  <si>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</si>
  <si>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</si>
  <si>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</si>
  <si>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</si>
  <si>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</si>
  <si>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</si>
  <si>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</si>
  <si>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</si>
  <si>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</si>
  <si>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</si>
  <si>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</si>
  <si>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</si>
  <si>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</si>
  <si>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</si>
  <si>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</si>
  <si>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</si>
  <si>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</si>
  <si>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</si>
  <si>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</si>
  <si>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</si>
  <si>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</si>
  <si>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</si>
  <si>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</si>
  <si>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</si>
  <si>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</si>
  <si>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</si>
  <si>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</si>
  <si>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</si>
  <si>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</si>
  <si>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</si>
  <si>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</si>
  <si>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</si>
  <si>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</si>
  <si>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</si>
  <si>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</si>
  <si>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</si>
  <si>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</si>
  <si>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</si>
  <si>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</si>
  <si>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</si>
  <si>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</si>
  <si>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</si>
  <si>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</si>
  <si>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</si>
  <si>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</si>
  <si>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</si>
  <si>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</si>
  <si>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</si>
  <si>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</si>
  <si>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</si>
  <si>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</si>
  <si>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</si>
  <si>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</si>
  <si>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</si>
  <si>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</si>
  <si>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</si>
  <si>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</si>
  <si>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</si>
  <si>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</si>
  <si>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</si>
  <si>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</si>
  <si>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</si>
  <si>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</si>
  <si>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</si>
  <si>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</si>
  <si>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</si>
  <si>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</si>
  <si>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</si>
  <si>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</si>
  <si>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</si>
  <si>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</si>
  <si>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</si>
  <si>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</si>
  <si>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</si>
  <si>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</si>
  <si>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</si>
  <si>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</si>
  <si>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</si>
  <si>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</si>
  <si>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</si>
  <si>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</si>
  <si>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</si>
  <si>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</si>
  <si>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</si>
  <si>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</si>
  <si>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</si>
  <si>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</si>
  <si>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</si>
  <si>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</si>
  <si>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</si>
  <si>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</si>
  <si>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</si>
  <si>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</si>
  <si>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</si>
  <si>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</si>
  <si>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</si>
  <si>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</si>
  <si>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</si>
  <si>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</si>
  <si>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</si>
  <si>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</si>
  <si>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</si>
  <si>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</si>
  <si>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</si>
  <si>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</si>
  <si>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</si>
  <si>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</si>
  <si>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</si>
  <si>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</si>
  <si>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</si>
  <si>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</si>
  <si>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</si>
  <si>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</si>
  <si>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</si>
  <si>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</si>
  <si>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</si>
  <si>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</si>
  <si>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</si>
  <si>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</si>
  <si>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</si>
  <si>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</si>
  <si>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</si>
  <si>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</si>
  <si>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</si>
  <si>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</si>
  <si>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</si>
  <si>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</si>
  <si>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</si>
  <si>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</si>
  <si>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</si>
  <si>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</si>
  <si>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</si>
  <si>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</si>
  <si>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</si>
  <si>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</si>
  <si>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</si>
  <si>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</si>
  <si>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</si>
  <si>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</si>
  <si>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</si>
  <si>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</si>
  <si>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</si>
  <si>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</si>
  <si>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</si>
  <si>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</si>
  <si>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</si>
  <si>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</si>
  <si>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</si>
  <si>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</si>
  <si>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</si>
  <si>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</si>
  <si>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</si>
  <si>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</si>
  <si>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</si>
  <si>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</si>
  <si>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</si>
  <si>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</si>
  <si>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</si>
  <si>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</si>
  <si>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</si>
  <si>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</si>
  <si>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</si>
  <si>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</si>
  <si>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</si>
  <si>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</si>
  <si>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</si>
  <si>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</si>
  <si>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</si>
  <si>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</si>
  <si>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</si>
  <si>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</si>
  <si>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</si>
  <si>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</si>
  <si>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</si>
  <si>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</si>
  <si>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</si>
  <si>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</si>
  <si>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</si>
  <si>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</si>
  <si>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</si>
  <si>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</si>
  <si>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</si>
  <si>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</si>
  <si>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</si>
  <si>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</si>
  <si>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</si>
  <si>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</si>
  <si>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</si>
  <si>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</si>
  <si>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</si>
  <si>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</si>
  <si>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</si>
  <si>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</si>
  <si>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</si>
  <si>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</si>
  <si>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</si>
  <si>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</si>
  <si>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</si>
  <si>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</si>
  <si>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</si>
  <si>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</si>
  <si>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</si>
  <si>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</si>
  <si>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</si>
  <si>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</si>
  <si>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</si>
  <si>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</si>
  <si>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</si>
  <si>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</si>
  <si>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</si>
  <si>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</si>
  <si>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</si>
  <si>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</si>
  <si>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</si>
  <si>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</si>
  <si>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</si>
  <si>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</si>
  <si>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</si>
  <si>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</si>
  <si>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</si>
  <si>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</si>
  <si>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</si>
  <si>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</si>
  <si>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</si>
  <si>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</si>
  <si>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</si>
  <si>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</si>
  <si>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</si>
  <si>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</si>
  <si>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</si>
  <si>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</si>
  <si>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</si>
  <si>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</si>
  <si>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</si>
  <si>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</si>
  <si>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</si>
  <si>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</si>
  <si>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</si>
  <si>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</si>
  <si>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</si>
  <si>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</si>
  <si>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</si>
  <si>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</si>
  <si>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</si>
  <si>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</si>
  <si>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</si>
  <si>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</si>
  <si>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</si>
  <si>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</si>
  <si>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</si>
  <si>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</si>
  <si>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</si>
  <si>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</si>
  <si>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</si>
  <si>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</si>
  <si>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</si>
  <si>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</si>
  <si>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</si>
  <si>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</si>
  <si>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</si>
  <si>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</si>
  <si>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</si>
  <si>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</t>
  </si>
  <si>
    <t>Oulkar</t>
  </si>
  <si>
    <t>Atharv</t>
  </si>
  <si>
    <t>Deepak</t>
  </si>
  <si>
    <t>Patil</t>
  </si>
  <si>
    <t>Chetan</t>
  </si>
  <si>
    <t>P</t>
  </si>
  <si>
    <t>Mangutkar</t>
  </si>
  <si>
    <t>Chinmay</t>
  </si>
  <si>
    <t>U</t>
  </si>
  <si>
    <t>Munoli</t>
  </si>
  <si>
    <t>Dhruv</t>
  </si>
  <si>
    <t>Sandeep</t>
  </si>
  <si>
    <t>Shinde</t>
  </si>
  <si>
    <t>Gorre</t>
  </si>
  <si>
    <t>Apurva</t>
  </si>
  <si>
    <t>Harshit</t>
  </si>
  <si>
    <t>Amit</t>
  </si>
  <si>
    <t>Rakshe</t>
  </si>
  <si>
    <t>Indraja</t>
  </si>
  <si>
    <t>T</t>
  </si>
  <si>
    <t>Kale</t>
  </si>
  <si>
    <t>Janavi</t>
  </si>
  <si>
    <t>J</t>
  </si>
  <si>
    <t>Kirti</t>
  </si>
  <si>
    <t>Veshnekar</t>
  </si>
  <si>
    <t>Madhura</t>
  </si>
  <si>
    <t>Mane</t>
  </si>
  <si>
    <t>Manoj</t>
  </si>
  <si>
    <t>B</t>
  </si>
  <si>
    <t>Mannolkar</t>
  </si>
  <si>
    <t>Naitik</t>
  </si>
  <si>
    <t>A</t>
  </si>
  <si>
    <t>Bhosale</t>
  </si>
  <si>
    <t>Om</t>
  </si>
  <si>
    <t>Bhaurao</t>
  </si>
  <si>
    <t>Hurdekar</t>
  </si>
  <si>
    <t>Pranali</t>
  </si>
  <si>
    <t>Mense</t>
  </si>
  <si>
    <t>Pruthvi</t>
  </si>
  <si>
    <t>Yadav</t>
  </si>
  <si>
    <t>Sayali</t>
  </si>
  <si>
    <t>Tashildar</t>
  </si>
  <si>
    <t>Shramika</t>
  </si>
  <si>
    <t>Sulebhavikar</t>
  </si>
  <si>
    <t>Sidhi</t>
  </si>
  <si>
    <t>R</t>
  </si>
  <si>
    <t>Gawade</t>
  </si>
  <si>
    <t>Supriya</t>
  </si>
  <si>
    <t>Shivaraj</t>
  </si>
  <si>
    <t>Chavan</t>
  </si>
  <si>
    <t>Tanmay</t>
  </si>
  <si>
    <t>Sunil</t>
  </si>
  <si>
    <t>Nilkanthache</t>
  </si>
  <si>
    <t>Tejraj</t>
  </si>
  <si>
    <t>Prabhakar</t>
  </si>
  <si>
    <t>Bamane</t>
  </si>
  <si>
    <t>Vedant</t>
  </si>
  <si>
    <t>Vishwajit</t>
  </si>
  <si>
    <t>Chougule</t>
  </si>
  <si>
    <t>Yogesh</t>
  </si>
  <si>
    <t>Prakash</t>
  </si>
  <si>
    <t>2009-02-20</t>
  </si>
  <si>
    <t>2008-09-23</t>
  </si>
  <si>
    <t>2008-12-10</t>
  </si>
  <si>
    <t>2009-05-18</t>
  </si>
  <si>
    <t>2008-11-24</t>
  </si>
  <si>
    <t>2010-07-06</t>
  </si>
  <si>
    <t>2009-06-25</t>
  </si>
  <si>
    <t>2009-12-12</t>
  </si>
  <si>
    <t>2009-01-31</t>
  </si>
  <si>
    <t>2009-02-27</t>
  </si>
  <si>
    <t>2008-11-04</t>
  </si>
  <si>
    <t>2009-07-18</t>
  </si>
  <si>
    <t>2009-03-20</t>
  </si>
  <si>
    <t>2009-01-25</t>
  </si>
  <si>
    <t>2008-08-09</t>
  </si>
  <si>
    <t>2008-12-16</t>
  </si>
  <si>
    <t>2009-05-07</t>
  </si>
  <si>
    <t>2008-10-20</t>
  </si>
  <si>
    <t>2009-06-24</t>
  </si>
  <si>
    <t>2009-09-02</t>
  </si>
  <si>
    <t>2008-12-13</t>
  </si>
  <si>
    <t>2008-09-20</t>
  </si>
  <si>
    <t>2009-03-07</t>
  </si>
  <si>
    <t>2009-06-06</t>
  </si>
  <si>
    <t>Sheetal</t>
  </si>
  <si>
    <t>Deepa</t>
  </si>
  <si>
    <t>Anita</t>
  </si>
  <si>
    <t>Uma</t>
  </si>
  <si>
    <t>Namita</t>
  </si>
  <si>
    <t>Asmita</t>
  </si>
  <si>
    <t>Jayashri</t>
  </si>
  <si>
    <t>Deepali</t>
  </si>
  <si>
    <t>Seema</t>
  </si>
  <si>
    <t>Pritam</t>
  </si>
  <si>
    <t>Akshata</t>
  </si>
  <si>
    <t>Roopa</t>
  </si>
  <si>
    <t>Mangal</t>
  </si>
  <si>
    <t>Sapna</t>
  </si>
  <si>
    <t>Sandhya</t>
  </si>
  <si>
    <t>Indira</t>
  </si>
  <si>
    <t>Rekha</t>
  </si>
  <si>
    <t>Sarita</t>
  </si>
  <si>
    <t>Nisha</t>
  </si>
  <si>
    <t>Annapurna</t>
  </si>
  <si>
    <t xml:space="preserve">Ramnagar 4th cross patil mala Kangrali Kh </t>
  </si>
  <si>
    <t>Sangameshwar nagar market yard road belgaum</t>
  </si>
  <si>
    <t xml:space="preserve">Plot no 77 bhairav bldg Ganesh marg 1st cross shahu nagar </t>
  </si>
  <si>
    <t xml:space="preserve">S R road near rto office lic quarters lic branch </t>
  </si>
  <si>
    <t xml:space="preserve">Jadhav nagar belgaum near NCC office </t>
  </si>
  <si>
    <t>Kangrali kh Mahadev road H no 317 belgaum</t>
  </si>
  <si>
    <t xml:space="preserve">H no 1467 1st cross Ramnagar kangrali kh </t>
  </si>
  <si>
    <t xml:space="preserve">Vithai galli , shahu nagar belgaum </t>
  </si>
  <si>
    <t>Shrambindu 1st cross vijaynagar Hindalga belgaum</t>
  </si>
  <si>
    <t xml:space="preserve">H no 4051 Kangral galli belgaum </t>
  </si>
  <si>
    <t>H no 2823 Tenginkeri galli belgaum</t>
  </si>
  <si>
    <t>Ganesh galli kangrali kh belgaum</t>
  </si>
  <si>
    <t xml:space="preserve">Plot no 2531 income tax colony mahantesh nagar </t>
  </si>
  <si>
    <t>H NO 19 Subhash galli cross 2nd gandhi nagar belgaum</t>
  </si>
  <si>
    <t xml:space="preserve">Naganwadi tal Chandgad Dist Kolhapur </t>
  </si>
  <si>
    <t xml:space="preserve">4048 Kangral galli belgaum </t>
  </si>
  <si>
    <t>H no 109 / maruti galli at post gojaga ,belgaum</t>
  </si>
  <si>
    <t xml:space="preserve">Khadak galli belgaum </t>
  </si>
  <si>
    <t>H no 516 Deshpande colony vengurla road belgaum</t>
  </si>
  <si>
    <t>060862336</t>
  </si>
  <si>
    <t>060862499</t>
  </si>
  <si>
    <t>070278278</t>
  </si>
  <si>
    <t>060862701</t>
  </si>
  <si>
    <t>060862784</t>
  </si>
  <si>
    <t>060862795</t>
  </si>
  <si>
    <t>060863777</t>
  </si>
  <si>
    <t>064333178</t>
  </si>
  <si>
    <t>060861169</t>
  </si>
  <si>
    <t>060861212</t>
  </si>
  <si>
    <t>060861243</t>
  </si>
  <si>
    <t>060861275</t>
  </si>
  <si>
    <t>060861441</t>
  </si>
  <si>
    <t>060861472</t>
  </si>
  <si>
    <t>060861625</t>
  </si>
  <si>
    <t>019463277</t>
  </si>
  <si>
    <t>060861687</t>
  </si>
  <si>
    <t>060861801</t>
  </si>
  <si>
    <t>060862182</t>
  </si>
  <si>
    <t>060863514</t>
  </si>
  <si>
    <t>070/2021-22</t>
  </si>
  <si>
    <t>027/2015-16</t>
  </si>
  <si>
    <t>023/2015-16</t>
  </si>
  <si>
    <t>115/2022-23</t>
  </si>
  <si>
    <t>015/2015-16</t>
  </si>
  <si>
    <t>001/2015-16</t>
  </si>
  <si>
    <t>018/2015-16</t>
  </si>
  <si>
    <t>004/2015-16</t>
  </si>
  <si>
    <t>010/2015-16</t>
  </si>
  <si>
    <t>91/2019-20</t>
  </si>
  <si>
    <t>020/2015-16</t>
  </si>
  <si>
    <t>030/2015-16</t>
  </si>
  <si>
    <t>040/2015-16</t>
  </si>
  <si>
    <t>017/2015-16</t>
  </si>
  <si>
    <t>041/2015-16</t>
  </si>
  <si>
    <t>009/2015-16</t>
  </si>
  <si>
    <t>043/2015-16</t>
  </si>
  <si>
    <t>051/2016-17</t>
  </si>
  <si>
    <t>037/2015-16</t>
  </si>
  <si>
    <t>022/2015-16</t>
  </si>
  <si>
    <t>012/2015-16</t>
  </si>
  <si>
    <t>035/2015-16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</si>
</sst>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Garamond"/>
      <charset val="134"/>
    </font>
    <font>
      <sz val="9"/>
      <color rgb="FF000000"/>
      <name val="Calibri"/>
      <charset val="134"/>
    </font>
    <font>
      <sz val="11"/>
      <color theme="1"/>
      <name val="Garamond"/>
      <charset val="134"/>
    </font>
    <font>
      <sz val="11"/>
      <name val="Garamond"/>
      <family val="1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145481734672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vertical="center"/>
    </xf>
    <xf numFmtId="49" fontId="2" fillId="5" borderId="2" xfId="0" applyNumberFormat="1" applyFont="1" applyFill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4" fillId="5" borderId="2" xfId="0" applyNumberFormat="1" applyFont="1" applyFill="1" applyBorder="1" applyAlignment="1">
      <alignment vertical="center"/>
    </xf>
    <xf numFmtId="49" fontId="2" fillId="6" borderId="2" xfId="0" applyNumberFormat="1" applyFont="1" applyFill="1" applyBorder="1" applyAlignment="1">
      <alignment vertical="center"/>
    </xf>
    <xf numFmtId="0" fontId="3" fillId="5" borderId="3" xfId="0" applyFont="1" applyFill="1" applyBorder="1" applyAlignment="1"/>
    <xf numFmtId="0" fontId="3" fillId="5" borderId="4" xfId="0" applyFont="1" applyFill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5" borderId="5" xfId="0" applyFont="1" applyFill="1" applyBorder="1" applyAlignment="1"/>
    <xf numFmtId="0" fontId="3" fillId="5" borderId="6" xfId="0" applyFont="1" applyFill="1" applyBorder="1" applyAlignment="1"/>
    <xf numFmtId="0" fontId="0" fillId="5" borderId="7" xfId="0" applyFont="1" applyFill="1" applyBorder="1"/>
    <xf numFmtId="0" fontId="0" fillId="0" borderId="7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5" fillId="5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" fillId="5" borderId="2" xfId="0" applyFont="1" applyFill="1" applyBorder="1"/>
    <xf numFmtId="0" fontId="1" fillId="0" borderId="2" xfId="0" applyFont="1" applyBorder="1"/>
    <xf numFmtId="0" fontId="5" fillId="5" borderId="2" xfId="0" applyFont="1" applyFill="1" applyBorder="1" applyAlignment="1">
      <alignment vertical="center" wrapText="1"/>
    </xf>
    <xf numFmtId="49" fontId="5" fillId="5" borderId="2" xfId="0" applyNumberFormat="1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5" fillId="5" borderId="2" xfId="0" applyNumberFormat="1" applyFont="1" applyFill="1" applyBorder="1" applyAlignment="1">
      <alignment vertical="center"/>
    </xf>
    <xf numFmtId="49" fontId="5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/>
    <xf numFmtId="49" fontId="1" fillId="5" borderId="2" xfId="0" applyNumberFormat="1" applyFont="1" applyFill="1" applyBorder="1"/>
    <xf numFmtId="0" fontId="0" fillId="0" borderId="2" xfId="0" applyBorder="1"/>
    <xf numFmtId="1" fontId="0" fillId="0" borderId="2" xfId="0" applyNumberFormat="1" applyBorder="1"/>
    <xf numFmtId="0" fontId="6" fillId="5" borderId="3" xfId="0" applyFont="1" applyFill="1" applyBorder="1"/>
    <xf numFmtId="0" fontId="6" fillId="5" borderId="4" xfId="0" applyFont="1" applyFill="1" applyBorder="1"/>
    <xf numFmtId="0" fontId="6" fillId="0" borderId="5" xfId="0" applyFont="1" applyBorder="1"/>
    <xf numFmtId="0" fontId="6" fillId="0" borderId="6" xfId="0" applyFont="1" applyBorder="1"/>
    <xf numFmtId="0" fontId="6" fillId="5" borderId="5" xfId="0" applyFont="1" applyFill="1" applyBorder="1"/>
    <xf numFmtId="0" fontId="6" fillId="5" borderId="6" xfId="0" applyFont="1" applyFill="1" applyBorder="1"/>
    <xf numFmtId="0" fontId="5" fillId="0" borderId="2" xfId="0" quotePrefix="1" applyFont="1" applyBorder="1" applyAlignment="1">
      <alignment vertical="center"/>
    </xf>
    <xf numFmtId="0" fontId="5" fillId="5" borderId="2" xfId="0" quotePrefix="1" applyFont="1" applyFill="1" applyBorder="1" applyAlignment="1">
      <alignment vertical="center"/>
    </xf>
    <xf numFmtId="0" fontId="1" fillId="5" borderId="2" xfId="0" quotePrefix="1" applyFont="1" applyFill="1" applyBorder="1"/>
    <xf numFmtId="0" fontId="1" fillId="0" borderId="2" xfId="0" quotePrefix="1" applyFont="1" applyBorder="1"/>
    <xf numFmtId="0" fontId="5" fillId="5" borderId="2" xfId="0" quotePrefix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3" sqref="M3"/>
    </sheetView>
  </sheetViews>
  <sheetFormatPr defaultRowHeight="15"/>
  <cols>
    <col min="1" max="1" width="5" customWidth="1"/>
    <col min="2" max="2" width="8.5703125" customWidth="1"/>
    <col min="3" max="3" width="8.85546875" customWidth="1"/>
    <col min="4" max="4" width="11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3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5" t="s">
        <v>263</v>
      </c>
      <c r="C2" s="9" t="s">
        <v>264</v>
      </c>
      <c r="D2" s="10" t="s">
        <v>265</v>
      </c>
      <c r="H2" t="s">
        <v>93</v>
      </c>
      <c r="I2" s="15">
        <v>1</v>
      </c>
      <c r="J2" s="18" t="s">
        <v>326</v>
      </c>
      <c r="K2" s="19" t="s">
        <v>73</v>
      </c>
      <c r="P2" s="25">
        <v>8296246521</v>
      </c>
      <c r="R2" s="33">
        <v>388622180964</v>
      </c>
      <c r="S2" s="34" t="s">
        <v>264</v>
      </c>
      <c r="U2" s="35" t="s">
        <v>265</v>
      </c>
      <c r="AC2" s="26" t="s">
        <v>350</v>
      </c>
      <c r="AD2" s="9" t="s">
        <v>264</v>
      </c>
      <c r="AE2" s="10" t="s">
        <v>265</v>
      </c>
      <c r="AM2" s="19">
        <v>217665698</v>
      </c>
      <c r="AN2" s="19" t="s">
        <v>409</v>
      </c>
      <c r="AT2" s="32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>
        <v>2</v>
      </c>
      <c r="B3" s="4" t="s">
        <v>266</v>
      </c>
      <c r="C3" s="11" t="s">
        <v>267</v>
      </c>
      <c r="D3" s="12" t="s">
        <v>268</v>
      </c>
      <c r="H3" t="s">
        <v>93</v>
      </c>
      <c r="I3" s="16">
        <v>2</v>
      </c>
      <c r="J3" s="18" t="s">
        <v>327</v>
      </c>
      <c r="K3" s="20" t="s">
        <v>73</v>
      </c>
      <c r="P3" s="20">
        <v>9980384585</v>
      </c>
      <c r="R3" s="33"/>
      <c r="S3" s="36" t="s">
        <v>267</v>
      </c>
      <c r="U3" s="37" t="s">
        <v>268</v>
      </c>
      <c r="AC3" s="27" t="s">
        <v>351</v>
      </c>
      <c r="AD3" s="11" t="s">
        <v>267</v>
      </c>
      <c r="AE3" s="12" t="s">
        <v>268</v>
      </c>
      <c r="AM3" s="40" t="s">
        <v>389</v>
      </c>
      <c r="AN3" s="20" t="s">
        <v>410</v>
      </c>
      <c r="AT3" s="32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>
        <v>3</v>
      </c>
      <c r="B4" s="5" t="s">
        <v>269</v>
      </c>
      <c r="C4" s="13" t="s">
        <v>270</v>
      </c>
      <c r="D4" s="14" t="s">
        <v>271</v>
      </c>
      <c r="H4" t="s">
        <v>93</v>
      </c>
      <c r="I4" s="15">
        <v>3</v>
      </c>
      <c r="J4" s="18" t="s">
        <v>328</v>
      </c>
      <c r="K4" s="21" t="s">
        <v>73</v>
      </c>
      <c r="P4" s="21">
        <v>9731321763</v>
      </c>
      <c r="R4" s="33"/>
      <c r="S4" s="38" t="s">
        <v>270</v>
      </c>
      <c r="U4" s="39" t="s">
        <v>271</v>
      </c>
      <c r="AC4" s="28" t="s">
        <v>352</v>
      </c>
      <c r="AD4" s="13" t="s">
        <v>270</v>
      </c>
      <c r="AE4" s="14" t="s">
        <v>271</v>
      </c>
      <c r="AM4" s="41" t="s">
        <v>390</v>
      </c>
      <c r="AN4" s="21" t="s">
        <v>411</v>
      </c>
      <c r="AT4" s="32" t="s">
        <v>370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>
        <v>4</v>
      </c>
      <c r="B5" s="4" t="s">
        <v>272</v>
      </c>
      <c r="C5" s="11" t="s">
        <v>273</v>
      </c>
      <c r="D5" s="12" t="s">
        <v>274</v>
      </c>
      <c r="H5" t="s">
        <v>93</v>
      </c>
      <c r="I5" s="16">
        <v>4</v>
      </c>
      <c r="J5" s="18" t="s">
        <v>329</v>
      </c>
      <c r="K5" s="20" t="s">
        <v>73</v>
      </c>
      <c r="P5" s="20">
        <v>9972710847</v>
      </c>
      <c r="R5" s="33"/>
      <c r="S5" s="36" t="s">
        <v>273</v>
      </c>
      <c r="U5" s="37" t="s">
        <v>274</v>
      </c>
      <c r="AC5" s="20" t="s">
        <v>353</v>
      </c>
      <c r="AD5" s="11" t="s">
        <v>273</v>
      </c>
      <c r="AE5" s="12" t="s">
        <v>274</v>
      </c>
      <c r="AM5" s="40" t="s">
        <v>391</v>
      </c>
      <c r="AN5" s="20" t="s">
        <v>412</v>
      </c>
      <c r="AT5" s="32" t="s">
        <v>371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>
        <v>5</v>
      </c>
      <c r="B6" s="5" t="s">
        <v>275</v>
      </c>
      <c r="C6" s="13" t="s">
        <v>276</v>
      </c>
      <c r="D6" s="14" t="s">
        <v>277</v>
      </c>
      <c r="H6" t="s">
        <v>93</v>
      </c>
      <c r="I6" s="15">
        <v>5</v>
      </c>
      <c r="J6" s="18" t="s">
        <v>330</v>
      </c>
      <c r="K6" s="21" t="s">
        <v>73</v>
      </c>
      <c r="P6" s="21">
        <v>9611185034</v>
      </c>
      <c r="R6" s="33"/>
      <c r="S6" s="38" t="s">
        <v>276</v>
      </c>
      <c r="U6" s="39" t="s">
        <v>277</v>
      </c>
      <c r="AC6" s="28" t="s">
        <v>354</v>
      </c>
      <c r="AD6" s="13" t="s">
        <v>276</v>
      </c>
      <c r="AE6" s="14" t="s">
        <v>277</v>
      </c>
      <c r="AM6" s="41" t="s">
        <v>392</v>
      </c>
      <c r="AN6" s="21" t="s">
        <v>413</v>
      </c>
      <c r="AT6" s="32" t="s">
        <v>372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>
        <v>6</v>
      </c>
      <c r="B7" s="4" t="s">
        <v>278</v>
      </c>
      <c r="C7" s="11" t="s">
        <v>279</v>
      </c>
      <c r="D7" s="12"/>
      <c r="H7" t="s">
        <v>93</v>
      </c>
      <c r="I7" s="16">
        <v>6</v>
      </c>
      <c r="J7" s="18" t="s">
        <v>331</v>
      </c>
      <c r="K7" s="22" t="s">
        <v>89</v>
      </c>
      <c r="P7" s="22">
        <v>9491538633</v>
      </c>
      <c r="R7" s="33"/>
      <c r="S7" s="36" t="s">
        <v>279</v>
      </c>
      <c r="U7" s="37"/>
      <c r="AC7" s="29" t="s">
        <v>369</v>
      </c>
      <c r="AD7" s="11" t="s">
        <v>279</v>
      </c>
      <c r="AE7" s="12"/>
      <c r="AM7" s="22">
        <v>234346002</v>
      </c>
      <c r="AN7" s="22"/>
      <c r="AT7" s="32" t="s">
        <v>373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A8">
        <v>7</v>
      </c>
      <c r="B8" s="5" t="s">
        <v>280</v>
      </c>
      <c r="C8" s="13" t="s">
        <v>281</v>
      </c>
      <c r="D8" s="14" t="s">
        <v>282</v>
      </c>
      <c r="H8" t="s">
        <v>93</v>
      </c>
      <c r="I8" s="15">
        <v>7</v>
      </c>
      <c r="J8" s="18" t="s">
        <v>332</v>
      </c>
      <c r="K8" s="21" t="s">
        <v>73</v>
      </c>
      <c r="P8" s="21">
        <v>9538317007</v>
      </c>
      <c r="R8" s="33"/>
      <c r="S8" s="38" t="s">
        <v>281</v>
      </c>
      <c r="U8" s="39" t="s">
        <v>282</v>
      </c>
      <c r="AC8" s="28" t="s">
        <v>355</v>
      </c>
      <c r="AD8" s="13" t="s">
        <v>281</v>
      </c>
      <c r="AE8" s="14" t="s">
        <v>282</v>
      </c>
      <c r="AM8" s="21"/>
      <c r="AN8" s="21" t="s">
        <v>414</v>
      </c>
      <c r="AT8" s="32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A9">
        <v>8</v>
      </c>
      <c r="B9" s="4" t="s">
        <v>283</v>
      </c>
      <c r="C9" s="11" t="s">
        <v>284</v>
      </c>
      <c r="D9" s="12" t="s">
        <v>285</v>
      </c>
      <c r="H9" t="s">
        <v>93</v>
      </c>
      <c r="I9" s="16">
        <v>8</v>
      </c>
      <c r="J9" s="18" t="s">
        <v>333</v>
      </c>
      <c r="K9" s="20" t="s">
        <v>89</v>
      </c>
      <c r="P9" s="22">
        <v>9743073600</v>
      </c>
      <c r="R9" s="33"/>
      <c r="S9" s="36" t="s">
        <v>284</v>
      </c>
      <c r="U9" s="37" t="s">
        <v>285</v>
      </c>
      <c r="AC9" s="29" t="s">
        <v>318</v>
      </c>
      <c r="AD9" s="11" t="s">
        <v>284</v>
      </c>
      <c r="AE9" s="12" t="s">
        <v>285</v>
      </c>
      <c r="AM9" s="40" t="s">
        <v>393</v>
      </c>
      <c r="AN9" s="20" t="s">
        <v>415</v>
      </c>
      <c r="AT9" s="32" t="s">
        <v>374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A10">
        <v>9</v>
      </c>
      <c r="B10" s="5" t="s">
        <v>286</v>
      </c>
      <c r="C10" s="13" t="s">
        <v>287</v>
      </c>
      <c r="D10" s="14" t="s">
        <v>268</v>
      </c>
      <c r="H10" t="s">
        <v>93</v>
      </c>
      <c r="I10" s="15">
        <v>9</v>
      </c>
      <c r="J10" s="18" t="s">
        <v>334</v>
      </c>
      <c r="K10" s="21" t="s">
        <v>89</v>
      </c>
      <c r="P10" s="25">
        <v>9902216458</v>
      </c>
      <c r="R10" s="33"/>
      <c r="S10" s="38" t="s">
        <v>287</v>
      </c>
      <c r="U10" s="39" t="s">
        <v>268</v>
      </c>
      <c r="AC10" s="26" t="s">
        <v>356</v>
      </c>
      <c r="AD10" s="13" t="s">
        <v>287</v>
      </c>
      <c r="AE10" s="14" t="s">
        <v>268</v>
      </c>
      <c r="AM10" s="41" t="s">
        <v>394</v>
      </c>
      <c r="AN10" s="21" t="s">
        <v>416</v>
      </c>
      <c r="AT10" s="32" t="s">
        <v>375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A11">
        <v>10</v>
      </c>
      <c r="B11" s="4" t="s">
        <v>288</v>
      </c>
      <c r="C11" s="11" t="s">
        <v>264</v>
      </c>
      <c r="D11" s="12" t="s">
        <v>289</v>
      </c>
      <c r="H11" t="s">
        <v>93</v>
      </c>
      <c r="I11" s="16">
        <v>10</v>
      </c>
      <c r="J11" s="18" t="s">
        <v>335</v>
      </c>
      <c r="K11" s="22" t="s">
        <v>89</v>
      </c>
      <c r="P11" s="22">
        <v>9986744330</v>
      </c>
      <c r="R11" s="33"/>
      <c r="S11" s="36" t="s">
        <v>264</v>
      </c>
      <c r="U11" s="37" t="s">
        <v>289</v>
      </c>
      <c r="AC11" s="29" t="s">
        <v>357</v>
      </c>
      <c r="AD11" s="11" t="s">
        <v>264</v>
      </c>
      <c r="AE11" s="12" t="s">
        <v>289</v>
      </c>
      <c r="AM11" s="22">
        <v>116051402</v>
      </c>
      <c r="AN11" s="22"/>
      <c r="AT11" s="32" t="s">
        <v>376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A12">
        <v>11</v>
      </c>
      <c r="B12" s="5" t="s">
        <v>290</v>
      </c>
      <c r="C12" s="13" t="s">
        <v>73</v>
      </c>
      <c r="D12" s="14" t="s">
        <v>291</v>
      </c>
      <c r="H12" t="s">
        <v>93</v>
      </c>
      <c r="I12" s="15">
        <v>11</v>
      </c>
      <c r="J12" s="18" t="s">
        <v>336</v>
      </c>
      <c r="K12" s="23" t="s">
        <v>89</v>
      </c>
      <c r="P12" s="25">
        <v>9449308671</v>
      </c>
      <c r="R12" s="33">
        <v>296698341316</v>
      </c>
      <c r="S12" s="38" t="s">
        <v>73</v>
      </c>
      <c r="U12" s="39" t="s">
        <v>291</v>
      </c>
      <c r="AC12" s="26" t="s">
        <v>358</v>
      </c>
      <c r="AD12" s="13" t="s">
        <v>73</v>
      </c>
      <c r="AE12" s="14" t="s">
        <v>291</v>
      </c>
      <c r="AM12" s="42" t="s">
        <v>395</v>
      </c>
      <c r="AN12" s="23" t="s">
        <v>417</v>
      </c>
      <c r="AT12" s="32" t="s">
        <v>377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A13">
        <v>12</v>
      </c>
      <c r="B13" s="6" t="s">
        <v>292</v>
      </c>
      <c r="C13" s="11" t="s">
        <v>293</v>
      </c>
      <c r="D13" s="12" t="s">
        <v>294</v>
      </c>
      <c r="H13" t="s">
        <v>93</v>
      </c>
      <c r="I13" s="16">
        <v>12</v>
      </c>
      <c r="J13" s="18" t="s">
        <v>337</v>
      </c>
      <c r="K13" s="24" t="s">
        <v>73</v>
      </c>
      <c r="P13" s="24">
        <v>9448691694</v>
      </c>
      <c r="R13" s="33"/>
      <c r="S13" s="36" t="s">
        <v>293</v>
      </c>
      <c r="U13" s="37" t="s">
        <v>294</v>
      </c>
      <c r="AC13" s="30" t="s">
        <v>359</v>
      </c>
      <c r="AD13" s="11" t="s">
        <v>293</v>
      </c>
      <c r="AE13" s="12" t="s">
        <v>294</v>
      </c>
      <c r="AM13" s="43" t="s">
        <v>396</v>
      </c>
      <c r="AN13" s="24" t="s">
        <v>418</v>
      </c>
      <c r="AT13" s="32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A14">
        <v>13</v>
      </c>
      <c r="B14" s="5" t="s">
        <v>295</v>
      </c>
      <c r="C14" s="13" t="s">
        <v>296</v>
      </c>
      <c r="D14" s="14" t="s">
        <v>297</v>
      </c>
      <c r="H14" t="s">
        <v>93</v>
      </c>
      <c r="I14" s="15">
        <v>13</v>
      </c>
      <c r="J14" s="18" t="s">
        <v>338</v>
      </c>
      <c r="K14" s="23" t="s">
        <v>73</v>
      </c>
      <c r="P14" s="25">
        <v>9739467934</v>
      </c>
      <c r="R14" s="33">
        <v>789163976800</v>
      </c>
      <c r="S14" s="38" t="s">
        <v>296</v>
      </c>
      <c r="U14" s="39" t="s">
        <v>297</v>
      </c>
      <c r="AC14" s="26" t="s">
        <v>360</v>
      </c>
      <c r="AD14" s="13" t="s">
        <v>296</v>
      </c>
      <c r="AE14" s="14" t="s">
        <v>297</v>
      </c>
      <c r="AM14" s="42" t="s">
        <v>397</v>
      </c>
      <c r="AN14" s="23" t="s">
        <v>419</v>
      </c>
      <c r="AT14" s="32" t="s">
        <v>378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A15">
        <v>14</v>
      </c>
      <c r="B15" s="4" t="s">
        <v>298</v>
      </c>
      <c r="C15" s="11" t="s">
        <v>299</v>
      </c>
      <c r="D15" s="12" t="s">
        <v>300</v>
      </c>
      <c r="H15" t="s">
        <v>93</v>
      </c>
      <c r="I15" s="16">
        <v>14</v>
      </c>
      <c r="J15" s="18" t="s">
        <v>339</v>
      </c>
      <c r="K15" s="24" t="s">
        <v>73</v>
      </c>
      <c r="P15" s="24">
        <v>9449650478</v>
      </c>
      <c r="R15" s="33">
        <v>379749200117</v>
      </c>
      <c r="S15" s="36" t="s">
        <v>299</v>
      </c>
      <c r="U15" s="37" t="s">
        <v>300</v>
      </c>
      <c r="AC15" s="30" t="s">
        <v>352</v>
      </c>
      <c r="AD15" s="11" t="s">
        <v>299</v>
      </c>
      <c r="AE15" s="12" t="s">
        <v>300</v>
      </c>
      <c r="AM15" s="43" t="s">
        <v>398</v>
      </c>
      <c r="AN15" s="24" t="s">
        <v>420</v>
      </c>
      <c r="AT15" s="32" t="s">
        <v>379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A16">
        <v>15</v>
      </c>
      <c r="B16" s="7" t="s">
        <v>301</v>
      </c>
      <c r="C16" s="13" t="s">
        <v>264</v>
      </c>
      <c r="D16" s="14" t="s">
        <v>302</v>
      </c>
      <c r="H16" t="s">
        <v>93</v>
      </c>
      <c r="I16" s="15">
        <v>15</v>
      </c>
      <c r="J16" s="18" t="s">
        <v>340</v>
      </c>
      <c r="K16" s="23" t="s">
        <v>89</v>
      </c>
      <c r="P16" s="23">
        <v>9008975484</v>
      </c>
      <c r="R16" s="33">
        <v>877054834458</v>
      </c>
      <c r="S16" s="38" t="s">
        <v>264</v>
      </c>
      <c r="U16" s="39" t="s">
        <v>302</v>
      </c>
      <c r="AC16" s="31" t="s">
        <v>361</v>
      </c>
      <c r="AD16" s="13" t="s">
        <v>264</v>
      </c>
      <c r="AE16" s="14" t="s">
        <v>302</v>
      </c>
      <c r="AM16" s="42" t="s">
        <v>399</v>
      </c>
      <c r="AN16" s="23" t="s">
        <v>421</v>
      </c>
      <c r="AT16" s="32" t="s">
        <v>380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>
      <c r="A17">
        <v>16</v>
      </c>
      <c r="B17" s="4" t="s">
        <v>303</v>
      </c>
      <c r="C17" s="11" t="s">
        <v>296</v>
      </c>
      <c r="D17" s="12" t="s">
        <v>304</v>
      </c>
      <c r="H17" t="s">
        <v>93</v>
      </c>
      <c r="I17" s="16">
        <v>16</v>
      </c>
      <c r="J17" s="18" t="s">
        <v>341</v>
      </c>
      <c r="K17" s="24" t="s">
        <v>73</v>
      </c>
      <c r="P17" s="24">
        <v>9686154570</v>
      </c>
      <c r="R17" s="33">
        <v>741018897870</v>
      </c>
      <c r="S17" s="36" t="s">
        <v>296</v>
      </c>
      <c r="U17" s="37" t="s">
        <v>304</v>
      </c>
      <c r="AC17" s="30" t="s">
        <v>362</v>
      </c>
      <c r="AD17" s="11" t="s">
        <v>296</v>
      </c>
      <c r="AE17" s="12" t="s">
        <v>304</v>
      </c>
      <c r="AM17" s="43" t="s">
        <v>400</v>
      </c>
      <c r="AN17" s="24" t="s">
        <v>422</v>
      </c>
      <c r="AT17" s="32" t="s">
        <v>381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.75" thickBot="1">
      <c r="A18">
        <v>17</v>
      </c>
      <c r="B18" s="5" t="s">
        <v>305</v>
      </c>
      <c r="C18" s="13" t="s">
        <v>73</v>
      </c>
      <c r="D18" s="14" t="s">
        <v>306</v>
      </c>
      <c r="H18" t="s">
        <v>93</v>
      </c>
      <c r="I18" s="15">
        <v>17</v>
      </c>
      <c r="J18" s="18" t="s">
        <v>342</v>
      </c>
      <c r="K18" s="25" t="s">
        <v>89</v>
      </c>
      <c r="P18" s="25">
        <v>7892164025</v>
      </c>
      <c r="R18" s="33">
        <v>287464164335</v>
      </c>
      <c r="S18" s="38" t="s">
        <v>73</v>
      </c>
      <c r="U18" s="39" t="s">
        <v>306</v>
      </c>
      <c r="AC18" s="26" t="s">
        <v>363</v>
      </c>
      <c r="AD18" s="13" t="s">
        <v>73</v>
      </c>
      <c r="AE18" s="14" t="s">
        <v>306</v>
      </c>
      <c r="AM18" s="44" t="s">
        <v>401</v>
      </c>
      <c r="AN18" s="25" t="s">
        <v>423</v>
      </c>
      <c r="AT18" s="32" t="s">
        <v>382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>
      <c r="A19">
        <v>18</v>
      </c>
      <c r="B19" s="4" t="s">
        <v>307</v>
      </c>
      <c r="C19" s="11" t="s">
        <v>270</v>
      </c>
      <c r="D19" s="12" t="s">
        <v>308</v>
      </c>
      <c r="H19" t="s">
        <v>93</v>
      </c>
      <c r="I19" s="16">
        <v>18</v>
      </c>
      <c r="J19" s="18" t="s">
        <v>343</v>
      </c>
      <c r="K19" s="24" t="s">
        <v>89</v>
      </c>
      <c r="P19" s="24">
        <v>9741979497</v>
      </c>
      <c r="R19" s="33">
        <v>332683398655</v>
      </c>
      <c r="S19" s="36" t="s">
        <v>270</v>
      </c>
      <c r="U19" s="37" t="s">
        <v>308</v>
      </c>
      <c r="AC19" s="30" t="s">
        <v>312</v>
      </c>
      <c r="AD19" s="11" t="s">
        <v>270</v>
      </c>
      <c r="AE19" s="12" t="s">
        <v>308</v>
      </c>
      <c r="AM19" s="43" t="s">
        <v>402</v>
      </c>
      <c r="AN19" s="24" t="s">
        <v>424</v>
      </c>
      <c r="AT19" s="32" t="s">
        <v>383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>
      <c r="A20">
        <v>19</v>
      </c>
      <c r="B20" s="5" t="s">
        <v>309</v>
      </c>
      <c r="C20" s="13" t="s">
        <v>310</v>
      </c>
      <c r="D20" s="14" t="s">
        <v>311</v>
      </c>
      <c r="H20" t="s">
        <v>93</v>
      </c>
      <c r="I20" s="15">
        <v>19</v>
      </c>
      <c r="J20" s="18" t="s">
        <v>344</v>
      </c>
      <c r="K20" s="23" t="s">
        <v>89</v>
      </c>
      <c r="P20" s="23">
        <v>9035073488</v>
      </c>
      <c r="R20" s="33"/>
      <c r="S20" s="38" t="s">
        <v>310</v>
      </c>
      <c r="U20" s="39" t="s">
        <v>311</v>
      </c>
      <c r="AC20" s="31" t="s">
        <v>364</v>
      </c>
      <c r="AD20" s="13" t="s">
        <v>310</v>
      </c>
      <c r="AE20" s="14" t="s">
        <v>311</v>
      </c>
      <c r="AM20" s="42" t="s">
        <v>403</v>
      </c>
      <c r="AN20" s="23" t="s">
        <v>425</v>
      </c>
      <c r="AT20" s="32"/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>
      <c r="A21">
        <v>20</v>
      </c>
      <c r="B21" s="4" t="s">
        <v>312</v>
      </c>
      <c r="C21" s="11" t="s">
        <v>313</v>
      </c>
      <c r="D21" s="12" t="s">
        <v>314</v>
      </c>
      <c r="H21" t="s">
        <v>93</v>
      </c>
      <c r="I21" s="16">
        <v>20</v>
      </c>
      <c r="J21" s="18" t="s">
        <v>345</v>
      </c>
      <c r="K21" s="24" t="s">
        <v>89</v>
      </c>
      <c r="P21" s="24">
        <v>9067997843</v>
      </c>
      <c r="R21" s="33">
        <v>216487270808</v>
      </c>
      <c r="S21" s="36" t="s">
        <v>313</v>
      </c>
      <c r="U21" s="37" t="s">
        <v>314</v>
      </c>
      <c r="AC21" s="30" t="s">
        <v>365</v>
      </c>
      <c r="AD21" s="11" t="s">
        <v>313</v>
      </c>
      <c r="AE21" s="12" t="s">
        <v>314</v>
      </c>
      <c r="AM21" s="43" t="s">
        <v>404</v>
      </c>
      <c r="AN21" s="24" t="s">
        <v>426</v>
      </c>
      <c r="AT21" s="32" t="s">
        <v>384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>
      <c r="A22">
        <v>21</v>
      </c>
      <c r="B22" s="8" t="s">
        <v>315</v>
      </c>
      <c r="C22" s="13" t="s">
        <v>316</v>
      </c>
      <c r="D22" s="14" t="s">
        <v>317</v>
      </c>
      <c r="H22" t="s">
        <v>93</v>
      </c>
      <c r="I22" s="15">
        <v>21</v>
      </c>
      <c r="J22" s="18" t="s">
        <v>346</v>
      </c>
      <c r="K22" s="23" t="s">
        <v>73</v>
      </c>
      <c r="P22" s="23">
        <v>6363626529</v>
      </c>
      <c r="R22" s="33">
        <v>778802738985</v>
      </c>
      <c r="S22" s="38" t="s">
        <v>316</v>
      </c>
      <c r="U22" s="39" t="s">
        <v>317</v>
      </c>
      <c r="AC22" s="31" t="s">
        <v>366</v>
      </c>
      <c r="AD22" s="13" t="s">
        <v>316</v>
      </c>
      <c r="AE22" s="14" t="s">
        <v>317</v>
      </c>
      <c r="AM22" s="42" t="s">
        <v>405</v>
      </c>
      <c r="AN22" s="23" t="s">
        <v>427</v>
      </c>
      <c r="AT22" s="32" t="s">
        <v>385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>
      <c r="A23">
        <v>22</v>
      </c>
      <c r="B23" s="4" t="s">
        <v>318</v>
      </c>
      <c r="C23" s="11" t="s">
        <v>319</v>
      </c>
      <c r="D23" s="12" t="s">
        <v>320</v>
      </c>
      <c r="H23" t="s">
        <v>93</v>
      </c>
      <c r="I23" s="16">
        <v>22</v>
      </c>
      <c r="J23" s="18" t="s">
        <v>347</v>
      </c>
      <c r="K23" s="24" t="s">
        <v>73</v>
      </c>
      <c r="P23" s="24">
        <v>8105195035</v>
      </c>
      <c r="R23" s="33">
        <v>987301714715</v>
      </c>
      <c r="S23" s="36" t="s">
        <v>319</v>
      </c>
      <c r="U23" s="37" t="s">
        <v>320</v>
      </c>
      <c r="AC23" s="30" t="s">
        <v>350</v>
      </c>
      <c r="AD23" s="11" t="s">
        <v>319</v>
      </c>
      <c r="AE23" s="12" t="s">
        <v>320</v>
      </c>
      <c r="AM23" s="43" t="s">
        <v>406</v>
      </c>
      <c r="AN23" s="24" t="s">
        <v>428</v>
      </c>
      <c r="AT23" s="32" t="s">
        <v>386</v>
      </c>
      <c r="XT23" t="s">
        <v>246</v>
      </c>
      <c r="YC23" t="s">
        <v>247</v>
      </c>
      <c r="YG23" t="s">
        <v>248</v>
      </c>
    </row>
    <row r="24" spans="1:657" ht="15.75" thickBot="1">
      <c r="A24">
        <v>23</v>
      </c>
      <c r="B24" s="5" t="s">
        <v>321</v>
      </c>
      <c r="C24" s="13" t="s">
        <v>322</v>
      </c>
      <c r="D24" s="14" t="s">
        <v>323</v>
      </c>
      <c r="H24" t="s">
        <v>93</v>
      </c>
      <c r="I24" s="15">
        <v>23</v>
      </c>
      <c r="J24" s="18" t="s">
        <v>348</v>
      </c>
      <c r="K24" s="23" t="s">
        <v>73</v>
      </c>
      <c r="P24" s="23">
        <v>9740102498</v>
      </c>
      <c r="R24" s="33">
        <v>449402428438</v>
      </c>
      <c r="S24" s="38" t="s">
        <v>322</v>
      </c>
      <c r="U24" s="39" t="s">
        <v>323</v>
      </c>
      <c r="AC24" s="31" t="s">
        <v>367</v>
      </c>
      <c r="AD24" s="13" t="s">
        <v>322</v>
      </c>
      <c r="AE24" s="14" t="s">
        <v>323</v>
      </c>
      <c r="AM24" s="42" t="s">
        <v>407</v>
      </c>
      <c r="AN24" s="23" t="s">
        <v>429</v>
      </c>
      <c r="AT24" s="32" t="s">
        <v>387</v>
      </c>
      <c r="XT24" t="s">
        <v>249</v>
      </c>
      <c r="YC24" t="s">
        <v>250</v>
      </c>
      <c r="YG24" t="s">
        <v>251</v>
      </c>
    </row>
    <row r="25" spans="1:657" ht="15.75" thickBot="1">
      <c r="A25">
        <v>24</v>
      </c>
      <c r="B25" s="4" t="s">
        <v>324</v>
      </c>
      <c r="C25" s="11" t="s">
        <v>325</v>
      </c>
      <c r="D25" s="12" t="s">
        <v>268</v>
      </c>
      <c r="H25" t="s">
        <v>93</v>
      </c>
      <c r="I25" s="16">
        <v>24</v>
      </c>
      <c r="J25" s="18" t="s">
        <v>349</v>
      </c>
      <c r="K25" s="24" t="s">
        <v>73</v>
      </c>
      <c r="P25" s="24">
        <v>6364433847</v>
      </c>
      <c r="R25" s="33">
        <v>989528704483</v>
      </c>
      <c r="S25" s="36" t="s">
        <v>325</v>
      </c>
      <c r="U25" s="37" t="s">
        <v>268</v>
      </c>
      <c r="AC25" s="30" t="s">
        <v>368</v>
      </c>
      <c r="AD25" s="11" t="s">
        <v>325</v>
      </c>
      <c r="AE25" s="12" t="s">
        <v>268</v>
      </c>
      <c r="AM25" s="43" t="s">
        <v>408</v>
      </c>
      <c r="AN25" s="24" t="s">
        <v>430</v>
      </c>
      <c r="AT25" s="32" t="s">
        <v>388</v>
      </c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Lenovo</cp:lastModifiedBy>
  <dcterms:created xsi:type="dcterms:W3CDTF">2024-05-10T10:17:31Z</dcterms:created>
  <dcterms:modified xsi:type="dcterms:W3CDTF">2024-05-10T10:28:14Z</dcterms:modified>
  <cp:category>Excel</cp:category>
</cp:coreProperties>
</file>