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<sst xmlns="http://schemas.openxmlformats.org/spreadsheetml/2006/main" count="930" uniqueCount="528">
  <si>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</si>
  <si>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</si>
  <si>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</si>
  <si>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</si>
  <si>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</si>
  <si>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</si>
  <si>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</si>
  <si>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</si>
  <si>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</si>
  <si>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</si>
  <si>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</si>
  <si>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</si>
  <si>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</si>
  <si>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</si>
  <si>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</si>
  <si>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</si>
  <si>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</si>
  <si>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</si>
  <si>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</si>
  <si>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</si>
  <si>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</si>
  <si>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</si>
  <si>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</si>
  <si>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</si>
  <si>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</si>
  <si>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</si>
  <si>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</si>
  <si>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</si>
  <si>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</si>
  <si>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</si>
  <si>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</si>
  <si>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</si>
  <si>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</si>
  <si>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</si>
  <si>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</si>
  <si>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</si>
  <si>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</si>
  <si>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</si>
  <si>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</si>
  <si>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</si>
  <si>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</si>
  <si>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</si>
  <si>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</si>
  <si>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</si>
  <si>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</si>
  <si>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</si>
  <si>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</si>
  <si>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</si>
  <si>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</si>
  <si>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</si>
  <si>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</si>
  <si>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</si>
  <si>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</si>
  <si>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</si>
  <si>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</si>
  <si>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</si>
  <si>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</si>
  <si>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</si>
  <si>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</si>
  <si>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</si>
  <si>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</si>
  <si>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</si>
  <si>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</si>
  <si>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</si>
  <si>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</si>
  <si>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</si>
  <si>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</si>
  <si>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</si>
  <si>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</si>
  <si>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</si>
  <si>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</si>
  <si>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</si>
  <si>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</si>
  <si>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</si>
  <si>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</si>
  <si>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</si>
  <si>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</si>
  <si>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</si>
  <si>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</si>
  <si>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</si>
  <si>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</si>
  <si>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</si>
  <si>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</si>
  <si>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</si>
  <si>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</si>
  <si>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</si>
  <si>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</si>
  <si>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</si>
  <si>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</si>
  <si>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</si>
  <si>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</si>
  <si>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</si>
  <si>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</si>
  <si>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</si>
  <si>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</si>
  <si>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</si>
  <si>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</si>
  <si>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</si>
  <si>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</si>
  <si>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</si>
  <si>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</si>
  <si>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</si>
  <si>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</si>
  <si>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</si>
  <si>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</si>
  <si>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</si>
  <si>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</si>
  <si>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</si>
  <si>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</si>
  <si>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</si>
  <si>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</si>
  <si>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</si>
  <si>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</si>
  <si>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</si>
  <si>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</si>
  <si>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</si>
  <si>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</si>
  <si>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</si>
  <si>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</si>
  <si>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</si>
  <si>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</si>
  <si>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</si>
  <si>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</si>
  <si>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</si>
  <si>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</si>
  <si>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</si>
  <si>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</si>
  <si>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</si>
  <si>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</si>
  <si>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</si>
  <si>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</si>
  <si>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</si>
  <si>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</si>
  <si>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</si>
  <si>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</si>
  <si>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</si>
  <si>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</si>
  <si>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</si>
  <si>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</si>
  <si>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</si>
  <si>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</si>
  <si>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</si>
  <si>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</si>
  <si>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</si>
  <si>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</si>
  <si>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</si>
  <si>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</si>
  <si>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</si>
  <si>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</si>
  <si>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</si>
  <si>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</si>
  <si>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</si>
  <si>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</si>
  <si>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</si>
  <si>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</si>
  <si>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</si>
  <si>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</si>
  <si>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</si>
  <si>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</si>
  <si>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</si>
  <si>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</si>
  <si>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</si>
  <si>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</si>
  <si>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</si>
  <si>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</si>
  <si>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</si>
  <si>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</si>
  <si>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</si>
  <si>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</si>
  <si>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</si>
  <si>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</si>
  <si>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</si>
  <si>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</si>
  <si>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</si>
  <si>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</si>
  <si>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</si>
  <si>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</si>
  <si>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</si>
  <si>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</si>
  <si>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</si>
  <si>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</si>
  <si>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</si>
  <si>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</si>
  <si>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</si>
  <si>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</si>
  <si>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</si>
  <si>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</si>
  <si>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</si>
  <si>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</si>
  <si>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</si>
  <si>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</si>
  <si>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</si>
  <si>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</si>
  <si>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</si>
  <si>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</si>
  <si>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</si>
  <si>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</si>
  <si>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</si>
  <si>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</si>
  <si>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</si>
  <si>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</si>
  <si>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</si>
  <si>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</si>
  <si>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</si>
  <si>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</si>
  <si>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</si>
  <si>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</si>
  <si>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</si>
  <si>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</si>
  <si>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</si>
  <si>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</si>
  <si>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</si>
  <si>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</si>
  <si>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</si>
  <si>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</si>
  <si>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</si>
  <si>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</si>
  <si>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</si>
  <si>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</si>
  <si>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</si>
  <si>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</si>
  <si>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</si>
  <si>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</si>
  <si>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</si>
  <si>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</si>
  <si>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</si>
  <si>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</si>
  <si>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</si>
  <si>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</si>
  <si>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</si>
  <si>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</si>
  <si>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</si>
  <si>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</si>
  <si>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</si>
  <si>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</si>
  <si>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</si>
  <si>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</si>
  <si>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</si>
  <si>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</si>
  <si>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</si>
  <si>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</si>
  <si>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</si>
  <si>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</si>
  <si>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</si>
  <si>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</si>
  <si>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</si>
  <si>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</si>
  <si>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</si>
  <si>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</si>
  <si>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</si>
  <si>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</si>
  <si>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</si>
  <si>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</si>
  <si>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</si>
  <si>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</si>
  <si>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</si>
  <si>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</si>
  <si>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</si>
  <si>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</si>
  <si>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</si>
  <si>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</si>
  <si>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</si>
  <si>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</si>
  <si>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Tashildar</t>
  </si>
  <si>
    <t>S</t>
  </si>
  <si>
    <t>Zoya</t>
  </si>
  <si>
    <t>Togale</t>
  </si>
  <si>
    <t>Ravindra</t>
  </si>
  <si>
    <t>Viraj</t>
  </si>
  <si>
    <t>Kalkundrikar</t>
  </si>
  <si>
    <t>Vithoba</t>
  </si>
  <si>
    <t>Tirth</t>
  </si>
  <si>
    <t>Suthar</t>
  </si>
  <si>
    <t>Tarunkumar</t>
  </si>
  <si>
    <t>Chougule</t>
  </si>
  <si>
    <t>Kiran</t>
  </si>
  <si>
    <t>Tanisha</t>
  </si>
  <si>
    <t>Patil</t>
  </si>
  <si>
    <t>Jotiba</t>
  </si>
  <si>
    <t>Swaranjali</t>
  </si>
  <si>
    <t>Khorate</t>
  </si>
  <si>
    <t>Sandeep</t>
  </si>
  <si>
    <t>Soham</t>
  </si>
  <si>
    <t>Redekar</t>
  </si>
  <si>
    <t>Deepak</t>
  </si>
  <si>
    <t>Sidharth</t>
  </si>
  <si>
    <t>Anchi</t>
  </si>
  <si>
    <t>Changappa</t>
  </si>
  <si>
    <t>Siddharth</t>
  </si>
  <si>
    <t>Masekar</t>
  </si>
  <si>
    <t>Balakrishna</t>
  </si>
  <si>
    <t>Shreesha</t>
  </si>
  <si>
    <t>Oulkar</t>
  </si>
  <si>
    <t>Tukaram</t>
  </si>
  <si>
    <t>Shravani</t>
  </si>
  <si>
    <t>Chavan</t>
  </si>
  <si>
    <t>Pravin</t>
  </si>
  <si>
    <t>Shaury</t>
  </si>
  <si>
    <t>Amit</t>
  </si>
  <si>
    <t>Sambhavi</t>
  </si>
  <si>
    <t>Bhosale</t>
  </si>
  <si>
    <t>Mahesh</t>
  </si>
  <si>
    <t>Sai</t>
  </si>
  <si>
    <t>Mallappa</t>
  </si>
  <si>
    <t>Sachi</t>
  </si>
  <si>
    <t>Rakshe</t>
  </si>
  <si>
    <t>Ruturaj</t>
  </si>
  <si>
    <t>Shivaraj</t>
  </si>
  <si>
    <t>Rohini</t>
  </si>
  <si>
    <t>Naukudkar</t>
  </si>
  <si>
    <t>Tanaji</t>
  </si>
  <si>
    <t>Pradnesh</t>
  </si>
  <si>
    <t>Pawar</t>
  </si>
  <si>
    <t>Parashram</t>
  </si>
  <si>
    <t>Parth</t>
  </si>
  <si>
    <t>Phatak</t>
  </si>
  <si>
    <t>Vinon</t>
  </si>
  <si>
    <t>Pariniti</t>
  </si>
  <si>
    <t>Koti</t>
  </si>
  <si>
    <t>Ajitkumar</t>
  </si>
  <si>
    <t>Nikhil</t>
  </si>
  <si>
    <t>Nilesh</t>
  </si>
  <si>
    <t>Nidhi</t>
  </si>
  <si>
    <t>Shaikh</t>
  </si>
  <si>
    <t>MhdSaad</t>
  </si>
  <si>
    <t>Mirajkar</t>
  </si>
  <si>
    <t>jyoti</t>
  </si>
  <si>
    <t>Nagesh</t>
  </si>
  <si>
    <t>Janvi</t>
  </si>
  <si>
    <t>Harsha</t>
  </si>
  <si>
    <t>Bamane</t>
  </si>
  <si>
    <t>Dhyanesh</t>
  </si>
  <si>
    <t>Naik</t>
  </si>
  <si>
    <t>Pradeep</t>
  </si>
  <si>
    <t>Chirant</t>
  </si>
  <si>
    <t>Avani</t>
  </si>
  <si>
    <t>Bhaskar</t>
  </si>
  <si>
    <t>Avaneesh</t>
  </si>
  <si>
    <t>Kurne</t>
  </si>
  <si>
    <t>Atharv</t>
  </si>
  <si>
    <t>Kunkerkar</t>
  </si>
  <si>
    <t>Anant</t>
  </si>
  <si>
    <t>Aryan</t>
  </si>
  <si>
    <t>Jadhav</t>
  </si>
  <si>
    <t>Arushi</t>
  </si>
  <si>
    <t>Malik</t>
  </si>
  <si>
    <t>Arman</t>
  </si>
  <si>
    <t>Kupekar</t>
  </si>
  <si>
    <t>Somanat</t>
  </si>
  <si>
    <t>Ansh</t>
  </si>
  <si>
    <t>Ramesh</t>
  </si>
  <si>
    <t>Aditya</t>
  </si>
  <si>
    <t>Krishna</t>
  </si>
  <si>
    <t>Aarya</t>
  </si>
  <si>
    <t>Tudayekar</t>
  </si>
  <si>
    <t>Sushant</t>
  </si>
  <si>
    <t>Aaradhya</t>
  </si>
  <si>
    <t>Angolkar</t>
  </si>
  <si>
    <t>Surendra</t>
  </si>
  <si>
    <t>Anish</t>
  </si>
  <si>
    <t>H.No. 239 Nagesh nagar, Kowad road, Uchagov, Belgaum.</t>
  </si>
  <si>
    <t>080/ 2018-19</t>
  </si>
  <si>
    <t>Shayeda</t>
  </si>
  <si>
    <t>SSLC</t>
  </si>
  <si>
    <t>2012-03-07</t>
  </si>
  <si>
    <t>Flat No. 19 Shri ganesh plaza, Samarth colony, Hindalga.</t>
  </si>
  <si>
    <t>061/ 2018-19</t>
  </si>
  <si>
    <t>HSc</t>
  </si>
  <si>
    <t>Vidhya</t>
  </si>
  <si>
    <t>BSc M.L.T</t>
  </si>
  <si>
    <t>2012-01-02</t>
  </si>
  <si>
    <t>At post Hosur, Tal- Chandgad. Dist- Kolhapur.</t>
  </si>
  <si>
    <t>057/ 2018-19</t>
  </si>
  <si>
    <t>M.Com</t>
  </si>
  <si>
    <t>Aswini</t>
  </si>
  <si>
    <t>2012-10-17</t>
  </si>
  <si>
    <t>H.No. 2801 tegin keri galli, Belgaum</t>
  </si>
  <si>
    <t>056/2018-19</t>
  </si>
  <si>
    <t>Manjudevi</t>
  </si>
  <si>
    <t>2012-09-02</t>
  </si>
  <si>
    <t>Plot No. 19, Ganeshpur road, Belgaum-591128</t>
  </si>
  <si>
    <t>054/ 2018-19</t>
  </si>
  <si>
    <t>PUC - II</t>
  </si>
  <si>
    <t>Maya</t>
  </si>
  <si>
    <t>DCE</t>
  </si>
  <si>
    <t>2011-11-24</t>
  </si>
  <si>
    <t>CCB No. 443 2nd main 6th cross, sadashiv nagar, Belgaum</t>
  </si>
  <si>
    <t>052/2018-19</t>
  </si>
  <si>
    <t>Sandhya</t>
  </si>
  <si>
    <t>2012-02-19</t>
  </si>
  <si>
    <t>Shantesh Motors Pvt.ltd Nehru Nagar, Belgaum.</t>
  </si>
  <si>
    <t>051/2018-19</t>
  </si>
  <si>
    <t>Soniya</t>
  </si>
  <si>
    <t>ITI</t>
  </si>
  <si>
    <t>2012-06-29</t>
  </si>
  <si>
    <t>#1655 Aai building sagar nagar, Kangrali Kh,Belgaum.</t>
  </si>
  <si>
    <t>049/2018-19</t>
  </si>
  <si>
    <t>Jayashri</t>
  </si>
  <si>
    <t>2012-06-01</t>
  </si>
  <si>
    <t>C/o, Narayan anchi 1221 Magai nagar Yallur, belgaum.</t>
  </si>
  <si>
    <t>047/2018-19</t>
  </si>
  <si>
    <t>Madhuri</t>
  </si>
  <si>
    <t>7th</t>
  </si>
  <si>
    <t>2012-04-19</t>
  </si>
  <si>
    <t>Maratha colony, 1st cross Kangrali BK, Belgam</t>
  </si>
  <si>
    <t>045/2018-19</t>
  </si>
  <si>
    <t>Diploma</t>
  </si>
  <si>
    <t>Shubhangi</t>
  </si>
  <si>
    <t>2012-07-06</t>
  </si>
  <si>
    <t>VISAVA' Sr.no. 262/2, plot no. 7, H.no. 6386, Hidalga, Belgaum</t>
  </si>
  <si>
    <t>044/2018-19</t>
  </si>
  <si>
    <t>Arundhati</t>
  </si>
  <si>
    <t>DME</t>
  </si>
  <si>
    <t>2011-08-03</t>
  </si>
  <si>
    <t>Shanta sada building, mahadev road, Kangrali Kh.</t>
  </si>
  <si>
    <t>041/2018-19</t>
  </si>
  <si>
    <t>BA,B.Ed</t>
  </si>
  <si>
    <t>Bhagyashree</t>
  </si>
  <si>
    <t>2012-05-04</t>
  </si>
  <si>
    <t>Plot no. 14 H.No. 1712 'DURAVANKUR' vinayak colony shahu nagar, Belgaum.</t>
  </si>
  <si>
    <t>037/2018-19</t>
  </si>
  <si>
    <t>Sneha</t>
  </si>
  <si>
    <t>B.Com</t>
  </si>
  <si>
    <t>2012-09-22</t>
  </si>
  <si>
    <t>H.No. 657, 1th cross vijay nagar, Hindalaga</t>
  </si>
  <si>
    <t>105/2022-23</t>
  </si>
  <si>
    <t>Jyoti</t>
  </si>
  <si>
    <t>2011-08-28</t>
  </si>
  <si>
    <t>H.No. 635 Brahmaling galli Sulaga, Belgaum.</t>
  </si>
  <si>
    <t>036/2018-19</t>
  </si>
  <si>
    <t>Bharati</t>
  </si>
  <si>
    <t>2012-04-25</t>
  </si>
  <si>
    <t>1858, Bapad galli, Belgaum</t>
  </si>
  <si>
    <t>075/2018-19</t>
  </si>
  <si>
    <t>Asmita</t>
  </si>
  <si>
    <t>2011-12-13</t>
  </si>
  <si>
    <t>A/P naganwadi Chandgad.</t>
  </si>
  <si>
    <t>034/2018-19</t>
  </si>
  <si>
    <t>Indira</t>
  </si>
  <si>
    <t>2010-10-27</t>
  </si>
  <si>
    <t>H.No. 146/B Ram nagar 1st cross Kangrali Kh.</t>
  </si>
  <si>
    <t>030/2018-19</t>
  </si>
  <si>
    <t>Nirmal</t>
  </si>
  <si>
    <t>MA,B.Ed,M.Phil,Ph.D</t>
  </si>
  <si>
    <t>2012-04-14</t>
  </si>
  <si>
    <t>H.No. 101 Bhardur galli, Belgaum.</t>
  </si>
  <si>
    <t>029/2018-19</t>
  </si>
  <si>
    <t>Diploma in Mech.</t>
  </si>
  <si>
    <t>2012-07-02</t>
  </si>
  <si>
    <t># 93 laxmi galli sulaga, Belgaum.</t>
  </si>
  <si>
    <t>104/2022-23</t>
  </si>
  <si>
    <t>2011-03-14</t>
  </si>
  <si>
    <t>C/o kondamma kole DD Road Ganesh nagar , 5th cross Belgaum.</t>
  </si>
  <si>
    <t>028/2018-19</t>
  </si>
  <si>
    <t>Archana</t>
  </si>
  <si>
    <t>2011-12-08</t>
  </si>
  <si>
    <t>H.No. 189 Tashildar galli, Belgaum.</t>
  </si>
  <si>
    <t>026/2018-19</t>
  </si>
  <si>
    <t>2012-02-29</t>
  </si>
  <si>
    <t>B668/A Market stree camp, Belgaum</t>
  </si>
  <si>
    <t>061/2020-21</t>
  </si>
  <si>
    <t>Nusrath</t>
  </si>
  <si>
    <t>2011-07-21</t>
  </si>
  <si>
    <t>4th cross virabhadreshwar nagar, Belgaum.</t>
  </si>
  <si>
    <t>072/2018-19</t>
  </si>
  <si>
    <t>BA 1st year</t>
  </si>
  <si>
    <t>Priya</t>
  </si>
  <si>
    <t>2011-10-03</t>
  </si>
  <si>
    <t>Baher galli, Kangrali .B.K.</t>
  </si>
  <si>
    <t>020/2018-19</t>
  </si>
  <si>
    <t>2012-06-17</t>
  </si>
  <si>
    <t>1178, vrindavan near durgadevi temple maruti galli, Sulaga-(H) Belgaum.</t>
  </si>
  <si>
    <t>019/2018-19</t>
  </si>
  <si>
    <t>Rani</t>
  </si>
  <si>
    <t>D.C.Eng.</t>
  </si>
  <si>
    <t>2012-04-29</t>
  </si>
  <si>
    <t>Ganapat galli, near bustop, A/P Gojage, Belgaum.</t>
  </si>
  <si>
    <t>071/2018-19</t>
  </si>
  <si>
    <t>Vrunda</t>
  </si>
  <si>
    <t>BSc</t>
  </si>
  <si>
    <t>2012-05-08</t>
  </si>
  <si>
    <t>2nd main  , 5th cross kumarswamy layout, Belgaum.</t>
  </si>
  <si>
    <t>070/2018-19</t>
  </si>
  <si>
    <t>BSc Nursing</t>
  </si>
  <si>
    <t>Shilpa</t>
  </si>
  <si>
    <t>ITI, Diploma</t>
  </si>
  <si>
    <t>2012-06-15</t>
  </si>
  <si>
    <t>H.No.-3288 'SAFALYA' Gokul nagar Hindalga, Belgaum.</t>
  </si>
  <si>
    <t>015/2018-9</t>
  </si>
  <si>
    <t>Smita</t>
  </si>
  <si>
    <t>2012-02-06</t>
  </si>
  <si>
    <t>The sahyadri multi purpose co-op. society ltd, Belgaum.</t>
  </si>
  <si>
    <t>014/2018-19</t>
  </si>
  <si>
    <t>2012-01-17</t>
  </si>
  <si>
    <t>H.No. 3363/1 A deshpande chaul Belgaum.</t>
  </si>
  <si>
    <t>069/2018-19</t>
  </si>
  <si>
    <t>2012-02-25</t>
  </si>
  <si>
    <t>Margai galli Mannur, Belgaum.</t>
  </si>
  <si>
    <t>067/2018-19</t>
  </si>
  <si>
    <t>Poonam</t>
  </si>
  <si>
    <t>2011-11-16</t>
  </si>
  <si>
    <t># 2405A/B/C, Kamat galli, Belgaum.</t>
  </si>
  <si>
    <t>011/2018-19</t>
  </si>
  <si>
    <t>2011-11-14</t>
  </si>
  <si>
    <t>H.No. 41 Beet Butener street camp Belgaum.</t>
  </si>
  <si>
    <t>066/2018-19</t>
  </si>
  <si>
    <t>Tahseen</t>
  </si>
  <si>
    <t>2011-09-03</t>
  </si>
  <si>
    <t>#259, Laxmi galli Hindalga, Belgaum.</t>
  </si>
  <si>
    <t>008/2018-19</t>
  </si>
  <si>
    <t>Roopa</t>
  </si>
  <si>
    <t>004/2018-19</t>
  </si>
  <si>
    <t>Revati</t>
  </si>
  <si>
    <t>2011-10-28</t>
  </si>
  <si>
    <t>H.No. 263 Shivaji Road, Mujawar galli, Belgaum</t>
  </si>
  <si>
    <t>063/2018-19</t>
  </si>
  <si>
    <t>2012-06-27</t>
  </si>
  <si>
    <t>H.No. 219 Sudharshan Shivaji Road Ganeshpur, Belgaum</t>
  </si>
  <si>
    <t>001/2018-19</t>
  </si>
  <si>
    <t>Sakshi</t>
  </si>
  <si>
    <t>D.A.E</t>
  </si>
  <si>
    <t>2012-10-20</t>
  </si>
  <si>
    <t>13/1, Pipe line road vijay nagar, Hindalaga, Belgaum.</t>
  </si>
  <si>
    <t>087/2018-19</t>
  </si>
  <si>
    <t>2012-11-27</t>
  </si>
  <si>
    <t>A</t>
  </si>
  <si>
    <t>L</t>
  </si>
  <si>
    <t>Yes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</si>
</sst>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1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49" fontId="3" fillId="5" borderId="2" xfId="0" applyNumberFormat="1" applyFont="1" applyFill="1" applyBorder="1" applyAlignment="1">
      <alignment vertical="center"/>
    </xf>
    <xf numFmtId="0" fontId="0" fillId="0" borderId="1" xfId="0" applyBorder="1"/>
    <xf numFmtId="0" fontId="2" fillId="0" borderId="2" xfId="0" applyFont="1" applyBorder="1"/>
    <xf numFmtId="49" fontId="4" fillId="6" borderId="2" xfId="0" applyNumberFormat="1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 wrapText="1"/>
    </xf>
    <xf numFmtId="0" fontId="5" fillId="5" borderId="3" xfId="0" applyFont="1" applyFill="1" applyBorder="1"/>
    <xf numFmtId="0" fontId="5" fillId="5" borderId="4" xfId="0" applyFont="1" applyFill="1" applyBorder="1"/>
    <xf numFmtId="0" fontId="5" fillId="0" borderId="3" xfId="0" applyFont="1" applyBorder="1"/>
    <xf numFmtId="0" fontId="5" fillId="0" borderId="4" xfId="0" applyFont="1" applyBorder="1"/>
    <xf numFmtId="49" fontId="3" fillId="0" borderId="2" xfId="0" applyNumberFormat="1" applyFont="1" applyBorder="1" applyAlignment="1">
      <alignment vertical="center"/>
    </xf>
    <xf numFmtId="0" fontId="5" fillId="5" borderId="5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5" borderId="2" xfId="0" applyNumberFormat="1" applyFont="1" applyFill="1" applyBorder="1" applyAlignment="1">
      <alignment horizontal="left" vertical="center" wrapText="1"/>
    </xf>
    <xf numFmtId="0" fontId="5" fillId="5" borderId="6" xfId="0" applyFont="1" applyFill="1" applyBorder="1"/>
    <xf numFmtId="0" fontId="5" fillId="5" borderId="7" xfId="0" applyFont="1" applyFill="1" applyBorder="1"/>
    <xf numFmtId="49" fontId="3" fillId="5" borderId="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5" borderId="2" xfId="0" applyFont="1" applyFill="1" applyBorder="1" applyAlignment="1"/>
    <xf numFmtId="49" fontId="6" fillId="5" borderId="2" xfId="0" applyNumberFormat="1" applyFont="1" applyFill="1" applyBorder="1"/>
    <xf numFmtId="1" fontId="0" fillId="0" borderId="2" xfId="0" applyNumberFormat="1" applyBorder="1"/>
    <xf numFmtId="0" fontId="6" fillId="5" borderId="2" xfId="0" applyFont="1" applyFill="1" applyBorder="1"/>
    <xf numFmtId="49" fontId="0" fillId="0" borderId="1" xfId="0" applyNumberFormat="1" applyBorder="1"/>
    <xf numFmtId="0" fontId="2" fillId="5" borderId="9" xfId="0" applyFont="1" applyFill="1" applyBorder="1"/>
    <xf numFmtId="0" fontId="2" fillId="0" borderId="2" xfId="0" applyFont="1" applyBorder="1" applyAlignment="1"/>
    <xf numFmtId="49" fontId="6" fillId="0" borderId="2" xfId="0" applyNumberFormat="1" applyFont="1" applyBorder="1"/>
    <xf numFmtId="0" fontId="6" fillId="0" borderId="2" xfId="0" applyFont="1" applyBorder="1"/>
    <xf numFmtId="0" fontId="2" fillId="0" borderId="9" xfId="0" applyFont="1" applyBorder="1"/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vertical="center"/>
    </xf>
    <xf numFmtId="1" fontId="7" fillId="0" borderId="2" xfId="0" applyNumberFormat="1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49" fontId="8" fillId="0" borderId="1" xfId="0" applyNumberFormat="1" applyFont="1" applyBorder="1"/>
    <xf numFmtId="0" fontId="0" fillId="0" borderId="2" xfId="0" quotePrefix="1" applyBorder="1" applyAlignment="1">
      <alignment horizontal="center" vertical="center"/>
    </xf>
    <xf numFmtId="0" fontId="0" fillId="0" borderId="2" xfId="0" applyBorder="1"/>
    <xf numFmtId="0" fontId="2" fillId="6" borderId="2" xfId="0" applyFont="1" applyFill="1" applyBorder="1"/>
    <xf numFmtId="0" fontId="2" fillId="6" borderId="2" xfId="0" applyFont="1" applyFill="1" applyBorder="1" applyAlignment="1"/>
    <xf numFmtId="1" fontId="0" fillId="6" borderId="2" xfId="0" applyNumberFormat="1" applyFill="1" applyBorder="1"/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7" fillId="5" borderId="2" xfId="0" applyNumberFormat="1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1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0" fontId="8" fillId="0" borderId="1" xfId="0" applyFont="1" applyBorder="1"/>
    <xf numFmtId="0" fontId="3" fillId="5" borderId="8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vertical="center"/>
    </xf>
    <xf numFmtId="1" fontId="3" fillId="0" borderId="10" xfId="0" applyNumberFormat="1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AK1" activePane="topRight" state="frozen"/>
      <selection pane="topRight" activeCell="AQ1" sqref="AQ1:AQ104857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thickBot="1">
      <c r="A2" s="6">
        <v>1</v>
      </c>
      <c r="B2" s="22" t="s">
        <v>359</v>
      </c>
      <c r="C2" s="21" t="s">
        <v>358</v>
      </c>
      <c r="D2" s="20" t="s">
        <v>357</v>
      </c>
      <c r="H2" t="s">
        <v>93</v>
      </c>
      <c r="I2" s="29">
        <v>1</v>
      </c>
      <c r="J2" s="28" t="s">
        <v>524</v>
      </c>
      <c r="K2" s="61" t="s">
        <v>73</v>
      </c>
      <c r="L2" s="6"/>
      <c r="M2" s="6"/>
      <c r="N2" s="6"/>
      <c r="O2" s="6"/>
      <c r="P2" s="60">
        <v>9880089798</v>
      </c>
      <c r="Q2" s="6"/>
      <c r="R2" s="59">
        <v>881147046986</v>
      </c>
      <c r="S2" s="21" t="s">
        <v>358</v>
      </c>
      <c r="T2" s="6"/>
      <c r="U2" s="20" t="s">
        <v>357</v>
      </c>
      <c r="V2" s="6"/>
      <c r="W2" s="6"/>
      <c r="X2" s="43"/>
      <c r="Y2" s="6"/>
      <c r="Z2" s="43"/>
      <c r="AA2" s="6"/>
      <c r="AB2" s="6"/>
      <c r="AC2" s="22" t="s">
        <v>417</v>
      </c>
      <c r="AD2" s="21" t="s">
        <v>358</v>
      </c>
      <c r="AE2" s="20" t="s">
        <v>357</v>
      </c>
      <c r="AF2" s="6"/>
      <c r="AG2" s="6"/>
      <c r="AH2" s="43" t="s">
        <v>173</v>
      </c>
      <c r="AI2" s="6"/>
      <c r="AJ2" s="43" t="s">
        <v>422</v>
      </c>
      <c r="AK2" s="6"/>
      <c r="AL2" s="6"/>
      <c r="AM2" s="58">
        <v>164619138</v>
      </c>
      <c r="AN2" s="57" t="s">
        <v>523</v>
      </c>
      <c r="AO2" s="6"/>
      <c r="AP2" s="6"/>
      <c r="AQ2" s="6"/>
      <c r="AR2" s="6"/>
      <c r="AS2" s="6"/>
      <c r="AT2" s="43" t="s">
        <v>522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thickBot="1">
      <c r="A3" s="6">
        <v>2</v>
      </c>
      <c r="B3" s="11" t="s">
        <v>356</v>
      </c>
      <c r="C3" s="15" t="s">
        <v>355</v>
      </c>
      <c r="D3" s="14" t="s">
        <v>354</v>
      </c>
      <c r="H3" t="s">
        <v>93</v>
      </c>
      <c r="I3" s="33">
        <v>2</v>
      </c>
      <c r="J3" s="28" t="s">
        <v>521</v>
      </c>
      <c r="K3" s="40" t="s">
        <v>89</v>
      </c>
      <c r="L3" s="6"/>
      <c r="M3" s="6"/>
      <c r="N3" s="6"/>
      <c r="O3" s="6"/>
      <c r="P3" s="48">
        <v>9972944527</v>
      </c>
      <c r="Q3" s="6"/>
      <c r="R3" s="36">
        <v>859866314988</v>
      </c>
      <c r="S3" s="15" t="s">
        <v>355</v>
      </c>
      <c r="T3" s="6"/>
      <c r="U3" s="14" t="s">
        <v>354</v>
      </c>
      <c r="V3" s="6"/>
      <c r="W3" s="6"/>
      <c r="X3" s="43" t="s">
        <v>84</v>
      </c>
      <c r="Y3" s="6"/>
      <c r="Z3" s="43" t="s">
        <v>520</v>
      </c>
      <c r="AA3" s="6"/>
      <c r="AB3" s="6"/>
      <c r="AC3" s="47" t="s">
        <v>519</v>
      </c>
      <c r="AD3" s="15" t="s">
        <v>355</v>
      </c>
      <c r="AE3" s="14" t="s">
        <v>354</v>
      </c>
      <c r="AF3" s="6"/>
      <c r="AG3" s="6"/>
      <c r="AH3" s="43" t="s">
        <v>173</v>
      </c>
      <c r="AI3" s="6"/>
      <c r="AJ3" s="43" t="s">
        <v>203</v>
      </c>
      <c r="AK3" s="6"/>
      <c r="AL3" s="6"/>
      <c r="AM3" s="39">
        <v>146611433</v>
      </c>
      <c r="AN3" s="38" t="s">
        <v>518</v>
      </c>
      <c r="AO3" s="6"/>
      <c r="AP3" s="6"/>
      <c r="AQ3" s="6"/>
      <c r="AR3" s="6"/>
      <c r="AS3" s="6"/>
      <c r="AT3" s="43" t="s">
        <v>517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thickBot="1">
      <c r="A4" s="6">
        <v>3</v>
      </c>
      <c r="B4" s="9" t="s">
        <v>353</v>
      </c>
      <c r="C4" s="13" t="s">
        <v>352</v>
      </c>
      <c r="D4" s="12" t="s">
        <v>312</v>
      </c>
      <c r="H4" t="s">
        <v>93</v>
      </c>
      <c r="I4" s="29">
        <v>3</v>
      </c>
      <c r="J4" s="28" t="s">
        <v>516</v>
      </c>
      <c r="K4" s="55" t="s">
        <v>89</v>
      </c>
      <c r="L4" s="6"/>
      <c r="M4" s="6"/>
      <c r="N4" s="6"/>
      <c r="O4" s="6"/>
      <c r="P4" s="50">
        <v>7019541133</v>
      </c>
      <c r="Q4" s="6"/>
      <c r="R4" s="52">
        <v>942692798978</v>
      </c>
      <c r="S4" s="13" t="s">
        <v>352</v>
      </c>
      <c r="T4" s="6"/>
      <c r="U4" s="12" t="s">
        <v>312</v>
      </c>
      <c r="V4" s="6"/>
      <c r="W4" s="6"/>
      <c r="X4" s="43" t="s">
        <v>84</v>
      </c>
      <c r="Y4" s="6"/>
      <c r="Z4" s="43"/>
      <c r="AA4" s="6"/>
      <c r="AB4" s="6"/>
      <c r="AC4" s="49" t="s">
        <v>430</v>
      </c>
      <c r="AD4" s="13" t="s">
        <v>352</v>
      </c>
      <c r="AE4" s="12" t="s">
        <v>312</v>
      </c>
      <c r="AF4" s="6"/>
      <c r="AG4" s="6"/>
      <c r="AH4" s="43"/>
      <c r="AI4" s="6"/>
      <c r="AJ4" s="43"/>
      <c r="AK4" s="6"/>
      <c r="AL4" s="6"/>
      <c r="AM4" s="54">
        <v>159068746</v>
      </c>
      <c r="AN4" s="54" t="s">
        <v>515</v>
      </c>
      <c r="AO4" s="6"/>
      <c r="AP4" s="6"/>
      <c r="AQ4" s="56" t="s">
        <v>527</v>
      </c>
      <c r="AR4" s="6"/>
      <c r="AS4" s="6"/>
      <c r="AT4" s="43" t="s">
        <v>514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thickBot="1">
      <c r="A5" s="6">
        <v>4</v>
      </c>
      <c r="B5" s="11" t="s">
        <v>351</v>
      </c>
      <c r="C5" s="15" t="s">
        <v>350</v>
      </c>
      <c r="D5" s="14" t="s">
        <v>292</v>
      </c>
      <c r="H5" t="s">
        <v>93</v>
      </c>
      <c r="I5" s="33">
        <v>4</v>
      </c>
      <c r="J5" s="28" t="s">
        <v>513</v>
      </c>
      <c r="K5" s="40" t="s">
        <v>73</v>
      </c>
      <c r="L5" s="6"/>
      <c r="M5" s="6"/>
      <c r="N5" s="6"/>
      <c r="O5" s="6"/>
      <c r="P5" s="48">
        <v>9980373707</v>
      </c>
      <c r="Q5" s="6"/>
      <c r="R5" s="36">
        <v>607439308015</v>
      </c>
      <c r="S5" s="15" t="s">
        <v>350</v>
      </c>
      <c r="T5" s="6"/>
      <c r="U5" s="14" t="s">
        <v>292</v>
      </c>
      <c r="V5" s="6"/>
      <c r="W5" s="6"/>
      <c r="X5" s="43" t="s">
        <v>116</v>
      </c>
      <c r="Y5" s="6"/>
      <c r="Z5" s="43" t="s">
        <v>382</v>
      </c>
      <c r="AA5" s="6"/>
      <c r="AB5" s="6"/>
      <c r="AC5" s="47" t="s">
        <v>512</v>
      </c>
      <c r="AD5" s="15" t="s">
        <v>350</v>
      </c>
      <c r="AE5" s="14" t="s">
        <v>292</v>
      </c>
      <c r="AF5" s="6"/>
      <c r="AG5" s="6"/>
      <c r="AH5" s="43" t="s">
        <v>173</v>
      </c>
      <c r="AI5" s="6"/>
      <c r="AJ5" s="43" t="s">
        <v>382</v>
      </c>
      <c r="AK5" s="6"/>
      <c r="AL5" s="6"/>
      <c r="AM5" s="39">
        <v>146802211</v>
      </c>
      <c r="AN5" s="38" t="s">
        <v>511</v>
      </c>
      <c r="AO5" s="6"/>
      <c r="AP5" s="6"/>
      <c r="AQ5" s="6"/>
      <c r="AR5" s="6"/>
      <c r="AS5" s="6"/>
      <c r="AT5" s="43" t="s">
        <v>487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thickBot="1">
      <c r="A6" s="6">
        <v>5</v>
      </c>
      <c r="B6" s="9" t="s">
        <v>349</v>
      </c>
      <c r="C6" s="13" t="s">
        <v>348</v>
      </c>
      <c r="D6" s="12" t="s">
        <v>347</v>
      </c>
      <c r="H6" t="s">
        <v>93</v>
      </c>
      <c r="I6" s="29">
        <v>5</v>
      </c>
      <c r="J6" s="28" t="s">
        <v>486</v>
      </c>
      <c r="K6" s="37" t="s">
        <v>73</v>
      </c>
      <c r="L6" s="6"/>
      <c r="M6" s="6"/>
      <c r="N6" s="6"/>
      <c r="O6" s="6"/>
      <c r="P6" s="50">
        <v>7760221880</v>
      </c>
      <c r="Q6" s="6"/>
      <c r="R6" s="36">
        <v>580373441081</v>
      </c>
      <c r="S6" s="13" t="s">
        <v>348</v>
      </c>
      <c r="T6" s="6"/>
      <c r="U6" s="12" t="s">
        <v>347</v>
      </c>
      <c r="V6" s="6"/>
      <c r="W6" s="6"/>
      <c r="X6" s="43" t="s">
        <v>123</v>
      </c>
      <c r="Y6" s="6"/>
      <c r="Z6" s="43" t="s">
        <v>382</v>
      </c>
      <c r="AA6" s="6"/>
      <c r="AB6" s="6"/>
      <c r="AC6" s="49" t="s">
        <v>510</v>
      </c>
      <c r="AD6" s="13" t="s">
        <v>348</v>
      </c>
      <c r="AE6" s="12" t="s">
        <v>347</v>
      </c>
      <c r="AF6" s="6"/>
      <c r="AG6" s="6"/>
      <c r="AH6" s="43" t="s">
        <v>173</v>
      </c>
      <c r="AI6" s="6"/>
      <c r="AJ6" s="43" t="s">
        <v>363</v>
      </c>
      <c r="AK6" s="6"/>
      <c r="AL6" s="6"/>
      <c r="AM6" s="35">
        <v>147461101</v>
      </c>
      <c r="AN6" s="34" t="s">
        <v>509</v>
      </c>
      <c r="AO6" s="6"/>
      <c r="AP6" s="6"/>
      <c r="AQ6" s="6"/>
      <c r="AR6" s="6"/>
      <c r="AS6" s="6"/>
      <c r="AT6" s="43" t="s">
        <v>508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thickBot="1">
      <c r="A7" s="6">
        <v>6</v>
      </c>
      <c r="B7" s="11" t="s">
        <v>346</v>
      </c>
      <c r="C7" s="15" t="s">
        <v>345</v>
      </c>
      <c r="D7" s="14" t="s">
        <v>323</v>
      </c>
      <c r="H7" t="s">
        <v>93</v>
      </c>
      <c r="I7" s="33">
        <v>6</v>
      </c>
      <c r="J7" s="28" t="s">
        <v>507</v>
      </c>
      <c r="K7" s="40" t="s">
        <v>73</v>
      </c>
      <c r="L7" s="6"/>
      <c r="M7" s="6"/>
      <c r="N7" s="6"/>
      <c r="O7" s="6"/>
      <c r="P7" s="48">
        <v>8431826583</v>
      </c>
      <c r="Q7" s="6"/>
      <c r="R7" s="36">
        <v>489165282679</v>
      </c>
      <c r="S7" s="15" t="s">
        <v>345</v>
      </c>
      <c r="T7" s="6"/>
      <c r="U7" s="14" t="s">
        <v>323</v>
      </c>
      <c r="V7" s="6"/>
      <c r="W7" s="6"/>
      <c r="X7" s="43" t="s">
        <v>116</v>
      </c>
      <c r="Y7" s="6"/>
      <c r="Z7" s="43" t="s">
        <v>363</v>
      </c>
      <c r="AA7" s="6"/>
      <c r="AB7" s="6"/>
      <c r="AC7" s="47" t="s">
        <v>506</v>
      </c>
      <c r="AD7" s="15" t="s">
        <v>345</v>
      </c>
      <c r="AE7" s="14" t="s">
        <v>323</v>
      </c>
      <c r="AF7" s="6"/>
      <c r="AG7" s="6"/>
      <c r="AH7" s="43" t="s">
        <v>173</v>
      </c>
      <c r="AI7" s="6"/>
      <c r="AJ7" s="43" t="s">
        <v>363</v>
      </c>
      <c r="AK7" s="6"/>
      <c r="AL7" s="6"/>
      <c r="AM7" s="39">
        <v>158891108</v>
      </c>
      <c r="AN7" s="38" t="s">
        <v>505</v>
      </c>
      <c r="AO7" s="6"/>
      <c r="AP7" s="6"/>
      <c r="AQ7" s="6" t="s">
        <v>527</v>
      </c>
      <c r="AR7" s="6"/>
      <c r="AS7" s="6"/>
      <c r="AT7" s="43" t="s">
        <v>504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thickBot="1">
      <c r="A8" s="6">
        <v>7</v>
      </c>
      <c r="B8" s="19" t="s">
        <v>344</v>
      </c>
      <c r="C8" s="13" t="s">
        <v>327</v>
      </c>
      <c r="D8" s="12" t="s">
        <v>343</v>
      </c>
      <c r="H8" t="s">
        <v>93</v>
      </c>
      <c r="I8" s="29">
        <v>7</v>
      </c>
      <c r="J8" s="28" t="s">
        <v>503</v>
      </c>
      <c r="K8" s="37" t="s">
        <v>89</v>
      </c>
      <c r="L8" s="6"/>
      <c r="M8" s="6"/>
      <c r="N8" s="6"/>
      <c r="O8" s="6"/>
      <c r="P8" s="50">
        <v>9902162996</v>
      </c>
      <c r="Q8" s="6"/>
      <c r="R8" s="36">
        <v>314264830411</v>
      </c>
      <c r="S8" s="13" t="s">
        <v>327</v>
      </c>
      <c r="T8" s="6"/>
      <c r="U8" s="12" t="s">
        <v>343</v>
      </c>
      <c r="V8" s="6"/>
      <c r="W8" s="6"/>
      <c r="X8" s="43"/>
      <c r="Y8" s="6"/>
      <c r="Z8" s="43"/>
      <c r="AA8" s="6"/>
      <c r="AB8" s="6"/>
      <c r="AC8" s="49" t="s">
        <v>417</v>
      </c>
      <c r="AD8" s="13" t="s">
        <v>327</v>
      </c>
      <c r="AE8" s="12" t="s">
        <v>343</v>
      </c>
      <c r="AF8" s="6"/>
      <c r="AG8" s="6"/>
      <c r="AH8" s="43" t="s">
        <v>173</v>
      </c>
      <c r="AI8" s="6"/>
      <c r="AJ8" s="43" t="s">
        <v>382</v>
      </c>
      <c r="AK8" s="6"/>
      <c r="AL8" s="6"/>
      <c r="AM8" s="35">
        <v>147460038</v>
      </c>
      <c r="AN8" s="34" t="s">
        <v>502</v>
      </c>
      <c r="AO8" s="6"/>
      <c r="AP8" s="6"/>
      <c r="AQ8" s="6"/>
      <c r="AR8" s="6"/>
      <c r="AS8" s="6"/>
      <c r="AT8" s="43" t="s">
        <v>501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thickBot="1">
      <c r="A9" s="6">
        <v>8</v>
      </c>
      <c r="B9" s="11" t="s">
        <v>342</v>
      </c>
      <c r="C9" s="15" t="s">
        <v>341</v>
      </c>
      <c r="D9" s="14" t="s">
        <v>340</v>
      </c>
      <c r="H9" t="s">
        <v>93</v>
      </c>
      <c r="I9" s="33">
        <v>8</v>
      </c>
      <c r="J9" s="28" t="s">
        <v>500</v>
      </c>
      <c r="K9" s="40" t="s">
        <v>73</v>
      </c>
      <c r="L9" s="6"/>
      <c r="M9" s="6"/>
      <c r="N9" s="6"/>
      <c r="O9" s="6"/>
      <c r="P9" s="48">
        <v>9242475147</v>
      </c>
      <c r="Q9" s="6"/>
      <c r="R9" s="36">
        <v>546895873438</v>
      </c>
      <c r="S9" s="15" t="s">
        <v>341</v>
      </c>
      <c r="T9" s="6"/>
      <c r="U9" s="14" t="s">
        <v>340</v>
      </c>
      <c r="V9" s="6"/>
      <c r="W9" s="6"/>
      <c r="X9" s="43" t="s">
        <v>116</v>
      </c>
      <c r="Y9" s="6"/>
      <c r="Z9" s="43" t="s">
        <v>363</v>
      </c>
      <c r="AA9" s="6"/>
      <c r="AB9" s="6"/>
      <c r="AC9" s="47" t="s">
        <v>499</v>
      </c>
      <c r="AD9" s="15" t="s">
        <v>341</v>
      </c>
      <c r="AE9" s="14" t="s">
        <v>340</v>
      </c>
      <c r="AF9" s="6"/>
      <c r="AG9" s="6"/>
      <c r="AH9" s="43" t="s">
        <v>173</v>
      </c>
      <c r="AI9" s="6"/>
      <c r="AJ9" s="43" t="s">
        <v>203</v>
      </c>
      <c r="AK9" s="6"/>
      <c r="AL9" s="6"/>
      <c r="AM9" s="39">
        <v>158793605</v>
      </c>
      <c r="AN9" s="38" t="s">
        <v>498</v>
      </c>
      <c r="AO9" s="6"/>
      <c r="AP9" s="6"/>
      <c r="AQ9" s="6" t="s">
        <v>527</v>
      </c>
      <c r="AR9" s="6"/>
      <c r="AS9" s="6"/>
      <c r="AT9" s="43" t="s">
        <v>497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thickBot="1">
      <c r="A10" s="6">
        <v>9</v>
      </c>
      <c r="B10" s="18" t="s">
        <v>339</v>
      </c>
      <c r="C10" s="4"/>
      <c r="D10" s="13" t="s">
        <v>338</v>
      </c>
      <c r="H10" t="s">
        <v>93</v>
      </c>
      <c r="I10" s="29">
        <v>9</v>
      </c>
      <c r="J10" s="28" t="s">
        <v>496</v>
      </c>
      <c r="K10" s="37" t="s">
        <v>73</v>
      </c>
      <c r="L10" s="6"/>
      <c r="M10" s="6"/>
      <c r="N10" s="6"/>
      <c r="O10" s="6"/>
      <c r="P10" s="50">
        <v>9900225710</v>
      </c>
      <c r="Q10" s="6"/>
      <c r="R10" s="36">
        <v>740424240305</v>
      </c>
      <c r="S10" s="4"/>
      <c r="T10" s="6"/>
      <c r="U10" s="13" t="s">
        <v>338</v>
      </c>
      <c r="V10" s="6"/>
      <c r="W10" s="6"/>
      <c r="X10" s="43" t="s">
        <v>116</v>
      </c>
      <c r="Y10" s="6"/>
      <c r="Z10" s="43" t="s">
        <v>363</v>
      </c>
      <c r="AA10" s="6"/>
      <c r="AB10" s="6"/>
      <c r="AC10" s="49" t="s">
        <v>454</v>
      </c>
      <c r="AD10" s="4"/>
      <c r="AE10" s="13" t="s">
        <v>338</v>
      </c>
      <c r="AF10" s="6"/>
      <c r="AG10" s="6"/>
      <c r="AH10" s="43" t="s">
        <v>173</v>
      </c>
      <c r="AI10" s="6"/>
      <c r="AJ10" s="43" t="s">
        <v>363</v>
      </c>
      <c r="AK10" s="6"/>
      <c r="AL10" s="6"/>
      <c r="AM10" s="35">
        <v>159031418</v>
      </c>
      <c r="AN10" s="34" t="s">
        <v>495</v>
      </c>
      <c r="AO10" s="6"/>
      <c r="AP10" s="6"/>
      <c r="AQ10" s="6" t="s">
        <v>527</v>
      </c>
      <c r="AR10" s="6"/>
      <c r="AS10" s="6"/>
      <c r="AT10" s="43" t="s">
        <v>494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thickBot="1">
      <c r="A11" s="6">
        <v>10</v>
      </c>
      <c r="B11" s="11" t="s">
        <v>337</v>
      </c>
      <c r="C11" s="15" t="s">
        <v>336</v>
      </c>
      <c r="D11" s="14" t="s">
        <v>263</v>
      </c>
      <c r="H11" t="s">
        <v>93</v>
      </c>
      <c r="I11" s="33">
        <v>10</v>
      </c>
      <c r="J11" s="28" t="s">
        <v>493</v>
      </c>
      <c r="K11" s="53" t="s">
        <v>73</v>
      </c>
      <c r="L11" s="6"/>
      <c r="M11" s="6"/>
      <c r="N11" s="6"/>
      <c r="O11" s="6"/>
      <c r="P11" s="48">
        <v>9844254839</v>
      </c>
      <c r="Q11" s="6"/>
      <c r="R11" s="52">
        <v>207094096085</v>
      </c>
      <c r="S11" s="15" t="s">
        <v>336</v>
      </c>
      <c r="T11" s="6"/>
      <c r="U11" s="14" t="s">
        <v>263</v>
      </c>
      <c r="V11" s="6"/>
      <c r="W11" s="6"/>
      <c r="X11" s="43" t="s">
        <v>84</v>
      </c>
      <c r="Y11" s="6"/>
      <c r="Z11" s="43" t="s">
        <v>422</v>
      </c>
      <c r="AA11" s="6"/>
      <c r="AB11" s="6"/>
      <c r="AC11" s="47" t="s">
        <v>368</v>
      </c>
      <c r="AD11" s="15" t="s">
        <v>336</v>
      </c>
      <c r="AE11" s="14" t="s">
        <v>263</v>
      </c>
      <c r="AF11" s="6"/>
      <c r="AG11" s="6"/>
      <c r="AH11" s="43" t="s">
        <v>173</v>
      </c>
      <c r="AI11" s="6"/>
      <c r="AJ11" s="43" t="s">
        <v>382</v>
      </c>
      <c r="AK11" s="6"/>
      <c r="AL11" s="6"/>
      <c r="AM11" s="51">
        <v>146793658</v>
      </c>
      <c r="AN11" s="51" t="s">
        <v>492</v>
      </c>
      <c r="AO11" s="6"/>
      <c r="AP11" s="6"/>
      <c r="AQ11" s="6"/>
      <c r="AR11" s="6"/>
      <c r="AS11" s="6"/>
      <c r="AT11" s="43" t="s">
        <v>491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thickBot="1">
      <c r="A12" s="6">
        <v>11</v>
      </c>
      <c r="B12" s="9" t="s">
        <v>335</v>
      </c>
      <c r="C12" s="13" t="s">
        <v>301</v>
      </c>
      <c r="D12" s="12" t="s">
        <v>292</v>
      </c>
      <c r="H12" t="s">
        <v>93</v>
      </c>
      <c r="I12" s="29">
        <v>11</v>
      </c>
      <c r="J12" s="28" t="s">
        <v>490</v>
      </c>
      <c r="K12" s="55" t="s">
        <v>89</v>
      </c>
      <c r="L12" s="6"/>
      <c r="M12" s="6"/>
      <c r="N12" s="6"/>
      <c r="O12" s="6"/>
      <c r="P12" s="50">
        <v>7795481805</v>
      </c>
      <c r="Q12" s="6"/>
      <c r="R12" s="52">
        <v>418790797885</v>
      </c>
      <c r="S12" s="13" t="s">
        <v>301</v>
      </c>
      <c r="T12" s="6"/>
      <c r="U12" s="12" t="s">
        <v>292</v>
      </c>
      <c r="V12" s="6"/>
      <c r="W12" s="6"/>
      <c r="X12" s="43" t="s">
        <v>142</v>
      </c>
      <c r="Y12" s="6"/>
      <c r="Z12" s="43" t="s">
        <v>382</v>
      </c>
      <c r="AA12" s="6"/>
      <c r="AB12" s="6"/>
      <c r="AC12" s="49" t="s">
        <v>489</v>
      </c>
      <c r="AD12" s="13" t="s">
        <v>301</v>
      </c>
      <c r="AE12" s="12" t="s">
        <v>292</v>
      </c>
      <c r="AF12" s="6"/>
      <c r="AG12" s="6"/>
      <c r="AH12" s="43" t="s">
        <v>173</v>
      </c>
      <c r="AI12" s="6"/>
      <c r="AJ12" s="43" t="s">
        <v>382</v>
      </c>
      <c r="AK12" s="6"/>
      <c r="AL12" s="6"/>
      <c r="AM12" s="54">
        <v>146798521</v>
      </c>
      <c r="AN12" s="54" t="s">
        <v>488</v>
      </c>
      <c r="AO12" s="6"/>
      <c r="AP12" s="6"/>
      <c r="AQ12" s="6"/>
      <c r="AR12" s="6"/>
      <c r="AS12" s="6"/>
      <c r="AT12" s="43" t="s">
        <v>487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 thickBot="1">
      <c r="A13" s="6">
        <v>12</v>
      </c>
      <c r="B13" s="11" t="s">
        <v>334</v>
      </c>
      <c r="C13" s="15" t="s">
        <v>333</v>
      </c>
      <c r="D13" s="14" t="s">
        <v>332</v>
      </c>
      <c r="H13" t="s">
        <v>93</v>
      </c>
      <c r="I13" s="33">
        <v>12</v>
      </c>
      <c r="J13" s="28" t="s">
        <v>486</v>
      </c>
      <c r="K13" s="40" t="s">
        <v>73</v>
      </c>
      <c r="L13" s="6"/>
      <c r="M13" s="6"/>
      <c r="N13" s="6"/>
      <c r="O13" s="6"/>
      <c r="P13" s="48">
        <v>1111111111</v>
      </c>
      <c r="Q13" s="6"/>
      <c r="R13" s="36">
        <v>766510605218</v>
      </c>
      <c r="S13" s="15" t="s">
        <v>333</v>
      </c>
      <c r="T13" s="6"/>
      <c r="U13" s="14" t="s">
        <v>332</v>
      </c>
      <c r="V13" s="6"/>
      <c r="W13" s="6"/>
      <c r="X13" s="43" t="s">
        <v>84</v>
      </c>
      <c r="Y13" s="6"/>
      <c r="Z13" s="43" t="s">
        <v>485</v>
      </c>
      <c r="AA13" s="6"/>
      <c r="AB13" s="6"/>
      <c r="AC13" s="47" t="s">
        <v>484</v>
      </c>
      <c r="AD13" s="15" t="s">
        <v>333</v>
      </c>
      <c r="AE13" s="14" t="s">
        <v>332</v>
      </c>
      <c r="AF13" s="6"/>
      <c r="AG13" s="6"/>
      <c r="AH13" s="43" t="s">
        <v>84</v>
      </c>
      <c r="AI13" s="6"/>
      <c r="AJ13" s="43" t="s">
        <v>483</v>
      </c>
      <c r="AK13" s="6"/>
      <c r="AL13" s="6"/>
      <c r="AM13" s="39">
        <v>158901684</v>
      </c>
      <c r="AN13" s="38" t="s">
        <v>482</v>
      </c>
      <c r="AO13" s="6"/>
      <c r="AP13" s="6"/>
      <c r="AQ13" s="6" t="s">
        <v>527</v>
      </c>
      <c r="AR13" s="6"/>
      <c r="AS13" s="6"/>
      <c r="AT13" s="43" t="s">
        <v>481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 thickBot="1">
      <c r="A14" s="6">
        <v>13</v>
      </c>
      <c r="B14" s="5" t="s">
        <v>331</v>
      </c>
      <c r="C14" s="13" t="s">
        <v>281</v>
      </c>
      <c r="D14" s="12" t="s">
        <v>330</v>
      </c>
      <c r="H14" t="s">
        <v>93</v>
      </c>
      <c r="I14" s="29">
        <v>13</v>
      </c>
      <c r="J14" s="28" t="s">
        <v>480</v>
      </c>
      <c r="K14" s="55" t="s">
        <v>73</v>
      </c>
      <c r="L14" s="6"/>
      <c r="M14" s="6"/>
      <c r="N14" s="6"/>
      <c r="O14" s="6"/>
      <c r="P14" s="50">
        <v>9902228210</v>
      </c>
      <c r="Q14" s="6"/>
      <c r="R14" s="52">
        <v>866887438622</v>
      </c>
      <c r="S14" s="13" t="s">
        <v>281</v>
      </c>
      <c r="T14" s="6"/>
      <c r="U14" s="12" t="s">
        <v>330</v>
      </c>
      <c r="V14" s="6"/>
      <c r="W14" s="6"/>
      <c r="X14" s="43" t="s">
        <v>84</v>
      </c>
      <c r="Y14" s="6"/>
      <c r="Z14" s="43" t="s">
        <v>479</v>
      </c>
      <c r="AA14" s="6"/>
      <c r="AB14" s="6"/>
      <c r="AC14" s="49" t="s">
        <v>478</v>
      </c>
      <c r="AD14" s="13" t="s">
        <v>281</v>
      </c>
      <c r="AE14" s="12" t="s">
        <v>330</v>
      </c>
      <c r="AF14" s="6"/>
      <c r="AG14" s="6"/>
      <c r="AH14" s="43" t="s">
        <v>173</v>
      </c>
      <c r="AI14" s="6"/>
      <c r="AJ14" s="43" t="s">
        <v>422</v>
      </c>
      <c r="AK14" s="6"/>
      <c r="AL14" s="6"/>
      <c r="AM14" s="54">
        <v>158903776</v>
      </c>
      <c r="AN14" s="54" t="s">
        <v>477</v>
      </c>
      <c r="AO14" s="6"/>
      <c r="AP14" s="6"/>
      <c r="AQ14" s="6" t="s">
        <v>527</v>
      </c>
      <c r="AR14" s="6"/>
      <c r="AS14" s="6"/>
      <c r="AT14" s="43" t="s">
        <v>476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 thickBot="1">
      <c r="A15" s="6">
        <v>14</v>
      </c>
      <c r="B15" s="11" t="s">
        <v>329</v>
      </c>
      <c r="C15" s="15" t="s">
        <v>275</v>
      </c>
      <c r="D15" s="14" t="s">
        <v>277</v>
      </c>
      <c r="H15" t="s">
        <v>93</v>
      </c>
      <c r="I15" s="33">
        <v>14</v>
      </c>
      <c r="J15" s="28" t="s">
        <v>475</v>
      </c>
      <c r="K15" s="40" t="s">
        <v>73</v>
      </c>
      <c r="L15" s="6"/>
      <c r="M15" s="6"/>
      <c r="N15" s="6"/>
      <c r="O15" s="6"/>
      <c r="P15" s="48">
        <v>9845273415</v>
      </c>
      <c r="Q15" s="6"/>
      <c r="R15" s="36">
        <v>388815951111</v>
      </c>
      <c r="S15" s="15" t="s">
        <v>275</v>
      </c>
      <c r="T15" s="6"/>
      <c r="U15" s="14" t="s">
        <v>277</v>
      </c>
      <c r="V15" s="6"/>
      <c r="W15" s="6"/>
      <c r="X15" s="43" t="s">
        <v>116</v>
      </c>
      <c r="Y15" s="6"/>
      <c r="Z15" s="43" t="s">
        <v>474</v>
      </c>
      <c r="AA15" s="6"/>
      <c r="AB15" s="6"/>
      <c r="AC15" s="47" t="s">
        <v>473</v>
      </c>
      <c r="AD15" s="15" t="s">
        <v>275</v>
      </c>
      <c r="AE15" s="14" t="s">
        <v>277</v>
      </c>
      <c r="AF15" s="6"/>
      <c r="AG15" s="6"/>
      <c r="AH15" s="43" t="s">
        <v>173</v>
      </c>
      <c r="AI15" s="6"/>
      <c r="AJ15" s="43" t="s">
        <v>382</v>
      </c>
      <c r="AK15" s="6"/>
      <c r="AL15" s="6"/>
      <c r="AM15" s="39">
        <v>146846276</v>
      </c>
      <c r="AN15" s="38" t="s">
        <v>472</v>
      </c>
      <c r="AO15" s="6"/>
      <c r="AP15" s="6"/>
      <c r="AQ15" s="6"/>
      <c r="AR15" s="6"/>
      <c r="AS15" s="6"/>
      <c r="AT15" s="43" t="s">
        <v>471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 thickBot="1">
      <c r="A16" s="6">
        <v>15</v>
      </c>
      <c r="B16" s="9" t="s">
        <v>328</v>
      </c>
      <c r="C16" s="13" t="s">
        <v>327</v>
      </c>
      <c r="D16" s="12" t="s">
        <v>277</v>
      </c>
      <c r="H16" t="s">
        <v>93</v>
      </c>
      <c r="I16" s="29">
        <v>15</v>
      </c>
      <c r="J16" s="28" t="s">
        <v>470</v>
      </c>
      <c r="K16" s="37" t="s">
        <v>89</v>
      </c>
      <c r="L16" s="6"/>
      <c r="M16" s="6"/>
      <c r="N16" s="6"/>
      <c r="O16" s="6"/>
      <c r="P16" s="50">
        <v>9844614117</v>
      </c>
      <c r="Q16" s="6"/>
      <c r="R16" s="36">
        <v>365406032401</v>
      </c>
      <c r="S16" s="13" t="s">
        <v>327</v>
      </c>
      <c r="T16" s="6"/>
      <c r="U16" s="12" t="s">
        <v>277</v>
      </c>
      <c r="V16" s="6"/>
      <c r="W16" s="6"/>
      <c r="X16" s="43" t="s">
        <v>116</v>
      </c>
      <c r="Y16" s="6"/>
      <c r="Z16" s="43" t="s">
        <v>363</v>
      </c>
      <c r="AA16" s="6"/>
      <c r="AB16" s="6"/>
      <c r="AC16" s="49" t="s">
        <v>426</v>
      </c>
      <c r="AD16" s="13" t="s">
        <v>327</v>
      </c>
      <c r="AE16" s="12" t="s">
        <v>277</v>
      </c>
      <c r="AF16" s="6"/>
      <c r="AG16" s="6"/>
      <c r="AH16" s="43" t="s">
        <v>173</v>
      </c>
      <c r="AI16" s="6"/>
      <c r="AJ16" s="43" t="s">
        <v>382</v>
      </c>
      <c r="AK16" s="6"/>
      <c r="AL16" s="6"/>
      <c r="AM16" s="35">
        <v>146847838</v>
      </c>
      <c r="AN16" s="34" t="s">
        <v>469</v>
      </c>
      <c r="AO16" s="6"/>
      <c r="AP16" s="6"/>
      <c r="AQ16" s="6"/>
      <c r="AR16" s="6"/>
      <c r="AS16" s="6"/>
      <c r="AT16" s="43" t="s">
        <v>468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 thickBot="1">
      <c r="A17" s="6">
        <v>16</v>
      </c>
      <c r="B17" s="11" t="s">
        <v>326</v>
      </c>
      <c r="C17" s="7"/>
      <c r="D17" s="15" t="s">
        <v>325</v>
      </c>
      <c r="H17" t="s">
        <v>93</v>
      </c>
      <c r="I17" s="33">
        <v>16</v>
      </c>
      <c r="J17" s="28" t="s">
        <v>467</v>
      </c>
      <c r="K17" s="53" t="s">
        <v>89</v>
      </c>
      <c r="L17" s="6"/>
      <c r="M17" s="6"/>
      <c r="N17" s="6"/>
      <c r="O17" s="6"/>
      <c r="P17" s="48">
        <v>7019772256</v>
      </c>
      <c r="Q17" s="6"/>
      <c r="R17" s="52">
        <v>203309611061</v>
      </c>
      <c r="S17" s="7"/>
      <c r="T17" s="6"/>
      <c r="U17" s="15" t="s">
        <v>325</v>
      </c>
      <c r="V17" s="6"/>
      <c r="W17" s="6"/>
      <c r="X17" s="43" t="s">
        <v>116</v>
      </c>
      <c r="Y17" s="6"/>
      <c r="Z17" s="43" t="s">
        <v>363</v>
      </c>
      <c r="AA17" s="6"/>
      <c r="AB17" s="6"/>
      <c r="AC17" s="47" t="s">
        <v>466</v>
      </c>
      <c r="AD17" s="7"/>
      <c r="AE17" s="15" t="s">
        <v>325</v>
      </c>
      <c r="AF17" s="6"/>
      <c r="AG17" s="6"/>
      <c r="AH17" s="43" t="s">
        <v>173</v>
      </c>
      <c r="AI17" s="6"/>
      <c r="AJ17" s="43" t="s">
        <v>465</v>
      </c>
      <c r="AK17" s="6"/>
      <c r="AL17" s="6"/>
      <c r="AM17" s="51">
        <v>159046404</v>
      </c>
      <c r="AN17" s="51" t="s">
        <v>464</v>
      </c>
      <c r="AO17" s="6"/>
      <c r="AP17" s="6"/>
      <c r="AQ17" s="6" t="s">
        <v>527</v>
      </c>
      <c r="AR17" s="6"/>
      <c r="AS17" s="6"/>
      <c r="AT17" s="43" t="s">
        <v>463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 thickBot="1">
      <c r="A18" s="6">
        <v>17</v>
      </c>
      <c r="B18" s="9" t="s">
        <v>324</v>
      </c>
      <c r="C18" s="12" t="s">
        <v>525</v>
      </c>
      <c r="D18" s="17" t="s">
        <v>323</v>
      </c>
      <c r="H18" t="s">
        <v>93</v>
      </c>
      <c r="I18" s="29">
        <v>17</v>
      </c>
      <c r="J18" s="28" t="s">
        <v>462</v>
      </c>
      <c r="K18" s="37" t="s">
        <v>73</v>
      </c>
      <c r="L18" s="6"/>
      <c r="M18" s="6"/>
      <c r="N18" s="6"/>
      <c r="O18" s="6"/>
      <c r="P18" s="50">
        <v>8105710457</v>
      </c>
      <c r="Q18" s="6"/>
      <c r="R18" s="36">
        <v>873946472740</v>
      </c>
      <c r="S18" s="12" t="s">
        <v>525</v>
      </c>
      <c r="T18" s="6"/>
      <c r="U18" s="17" t="s">
        <v>323</v>
      </c>
      <c r="V18" s="6"/>
      <c r="W18" s="6"/>
      <c r="X18" s="43" t="s">
        <v>116</v>
      </c>
      <c r="Y18" s="6"/>
      <c r="Z18" s="43" t="s">
        <v>363</v>
      </c>
      <c r="AA18" s="6"/>
      <c r="AB18" s="6"/>
      <c r="AC18" s="49" t="s">
        <v>461</v>
      </c>
      <c r="AD18" s="12" t="s">
        <v>525</v>
      </c>
      <c r="AE18" s="17" t="s">
        <v>323</v>
      </c>
      <c r="AF18" s="6"/>
      <c r="AG18" s="6"/>
      <c r="AH18" s="43" t="s">
        <v>173</v>
      </c>
      <c r="AI18" s="6"/>
      <c r="AJ18" s="43" t="s">
        <v>363</v>
      </c>
      <c r="AK18" s="6"/>
      <c r="AL18" s="6"/>
      <c r="AM18" s="35">
        <v>129649355</v>
      </c>
      <c r="AN18" s="34" t="s">
        <v>460</v>
      </c>
      <c r="AO18" s="6"/>
      <c r="AP18" s="6"/>
      <c r="AQ18" s="6"/>
      <c r="AR18" s="6"/>
      <c r="AS18" s="6"/>
      <c r="AT18" s="43" t="s">
        <v>459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 thickBot="1">
      <c r="A19" s="6">
        <v>18</v>
      </c>
      <c r="B19" s="16" t="s">
        <v>322</v>
      </c>
      <c r="C19" s="15" t="s">
        <v>321</v>
      </c>
      <c r="D19" s="14" t="s">
        <v>277</v>
      </c>
      <c r="H19" t="s">
        <v>93</v>
      </c>
      <c r="I19" s="33">
        <v>18</v>
      </c>
      <c r="J19" s="28" t="s">
        <v>458</v>
      </c>
      <c r="K19" s="40" t="s">
        <v>89</v>
      </c>
      <c r="L19" s="6"/>
      <c r="M19" s="6"/>
      <c r="N19" s="6"/>
      <c r="O19" s="6"/>
      <c r="P19" s="48">
        <v>9448921275</v>
      </c>
      <c r="Q19" s="6"/>
      <c r="R19" s="36">
        <v>955596164750</v>
      </c>
      <c r="S19" s="15" t="s">
        <v>321</v>
      </c>
      <c r="T19" s="6"/>
      <c r="U19" s="14" t="s">
        <v>277</v>
      </c>
      <c r="V19" s="6"/>
      <c r="W19" s="6"/>
      <c r="X19" s="43" t="s">
        <v>153</v>
      </c>
      <c r="Y19" s="6"/>
      <c r="Z19" s="43" t="s">
        <v>363</v>
      </c>
      <c r="AA19" s="6"/>
      <c r="AB19" s="6"/>
      <c r="AC19" s="47" t="s">
        <v>401</v>
      </c>
      <c r="AD19" s="15" t="s">
        <v>321</v>
      </c>
      <c r="AE19" s="14" t="s">
        <v>277</v>
      </c>
      <c r="AF19" s="6"/>
      <c r="AG19" s="6"/>
      <c r="AH19" s="43" t="s">
        <v>173</v>
      </c>
      <c r="AI19" s="6"/>
      <c r="AJ19" s="43" t="s">
        <v>382</v>
      </c>
      <c r="AK19" s="6"/>
      <c r="AL19" s="6"/>
      <c r="AM19" s="39">
        <v>149081736</v>
      </c>
      <c r="AN19" s="38" t="s">
        <v>457</v>
      </c>
      <c r="AO19" s="6"/>
      <c r="AP19" s="6"/>
      <c r="AQ19" s="6"/>
      <c r="AR19" s="6"/>
      <c r="AS19" s="6"/>
      <c r="AT19" s="43" t="s">
        <v>456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 thickBot="1">
      <c r="A20" s="6">
        <v>19</v>
      </c>
      <c r="B20" s="5" t="s">
        <v>320</v>
      </c>
      <c r="C20" s="13" t="s">
        <v>319</v>
      </c>
      <c r="D20" s="12" t="s">
        <v>318</v>
      </c>
      <c r="H20" t="s">
        <v>93</v>
      </c>
      <c r="I20" s="29">
        <v>19</v>
      </c>
      <c r="J20" s="28" t="s">
        <v>455</v>
      </c>
      <c r="K20" s="37" t="s">
        <v>73</v>
      </c>
      <c r="L20" s="6"/>
      <c r="M20" s="6"/>
      <c r="N20" s="6"/>
      <c r="O20" s="6"/>
      <c r="P20" s="27">
        <v>7676096326</v>
      </c>
      <c r="Q20" s="6"/>
      <c r="R20" s="36">
        <v>829027895238</v>
      </c>
      <c r="S20" s="13" t="s">
        <v>319</v>
      </c>
      <c r="T20" s="6"/>
      <c r="U20" s="12" t="s">
        <v>318</v>
      </c>
      <c r="V20" s="6"/>
      <c r="W20" s="6"/>
      <c r="X20" s="43" t="s">
        <v>207</v>
      </c>
      <c r="Y20" s="6"/>
      <c r="Z20" s="43" t="s">
        <v>363</v>
      </c>
      <c r="AA20" s="6"/>
      <c r="AB20" s="6"/>
      <c r="AC20" s="25" t="s">
        <v>454</v>
      </c>
      <c r="AD20" s="13" t="s">
        <v>319</v>
      </c>
      <c r="AE20" s="12" t="s">
        <v>318</v>
      </c>
      <c r="AF20" s="6"/>
      <c r="AG20" s="6"/>
      <c r="AH20" s="43" t="s">
        <v>173</v>
      </c>
      <c r="AI20" s="6"/>
      <c r="AJ20" s="43" t="s">
        <v>363</v>
      </c>
      <c r="AK20" s="6"/>
      <c r="AL20" s="6"/>
      <c r="AM20" s="35">
        <v>147084549</v>
      </c>
      <c r="AN20" s="34" t="s">
        <v>453</v>
      </c>
      <c r="AO20" s="6"/>
      <c r="AP20" s="6"/>
      <c r="AQ20" s="6"/>
      <c r="AR20" s="6"/>
      <c r="AS20" s="6"/>
      <c r="AT20" s="43" t="s">
        <v>452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 thickBot="1">
      <c r="A21" s="6">
        <v>20</v>
      </c>
      <c r="B21" s="11" t="s">
        <v>317</v>
      </c>
      <c r="C21" s="15" t="s">
        <v>316</v>
      </c>
      <c r="D21" s="14" t="s">
        <v>315</v>
      </c>
      <c r="H21" t="s">
        <v>93</v>
      </c>
      <c r="I21" s="33">
        <v>20</v>
      </c>
      <c r="J21" s="28" t="s">
        <v>451</v>
      </c>
      <c r="K21" s="44" t="s">
        <v>89</v>
      </c>
      <c r="L21" s="6"/>
      <c r="M21" s="6"/>
      <c r="N21" s="6"/>
      <c r="O21" s="6"/>
      <c r="P21" s="32">
        <v>9421205667</v>
      </c>
      <c r="Q21" s="6"/>
      <c r="R21" s="46">
        <v>285312930517</v>
      </c>
      <c r="S21" s="15" t="s">
        <v>316</v>
      </c>
      <c r="T21" s="6"/>
      <c r="U21" s="14" t="s">
        <v>315</v>
      </c>
      <c r="V21" s="6"/>
      <c r="W21" s="6"/>
      <c r="X21" s="43" t="s">
        <v>116</v>
      </c>
      <c r="Y21" s="6"/>
      <c r="Z21" s="43" t="s">
        <v>422</v>
      </c>
      <c r="AA21" s="6"/>
      <c r="AB21" s="6"/>
      <c r="AC21" s="31" t="s">
        <v>417</v>
      </c>
      <c r="AD21" s="15" t="s">
        <v>316</v>
      </c>
      <c r="AE21" s="14" t="s">
        <v>315</v>
      </c>
      <c r="AF21" s="6"/>
      <c r="AG21" s="6"/>
      <c r="AH21" s="43" t="s">
        <v>173</v>
      </c>
      <c r="AI21" s="6"/>
      <c r="AJ21" s="43" t="s">
        <v>382</v>
      </c>
      <c r="AK21" s="6"/>
      <c r="AL21" s="6"/>
      <c r="AM21" s="45">
        <v>234248544</v>
      </c>
      <c r="AN21" s="44" t="s">
        <v>450</v>
      </c>
      <c r="AO21" s="6"/>
      <c r="AP21" s="6"/>
      <c r="AQ21" s="6"/>
      <c r="AR21" s="6"/>
      <c r="AS21" s="6"/>
      <c r="AT21" s="43" t="s">
        <v>449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 thickBot="1">
      <c r="A22" s="6">
        <v>21</v>
      </c>
      <c r="B22" s="9" t="s">
        <v>314</v>
      </c>
      <c r="C22" s="13" t="s">
        <v>313</v>
      </c>
      <c r="D22" s="12" t="s">
        <v>312</v>
      </c>
      <c r="H22" t="s">
        <v>93</v>
      </c>
      <c r="I22" s="29">
        <v>21</v>
      </c>
      <c r="J22" s="28" t="s">
        <v>448</v>
      </c>
      <c r="K22" s="4" t="s">
        <v>73</v>
      </c>
      <c r="L22" s="6"/>
      <c r="M22" s="6"/>
      <c r="N22" s="6"/>
      <c r="O22" s="6"/>
      <c r="P22" s="27">
        <v>8310055243</v>
      </c>
      <c r="Q22" s="6"/>
      <c r="R22" s="26">
        <v>599348264996</v>
      </c>
      <c r="S22" s="13" t="s">
        <v>313</v>
      </c>
      <c r="T22" s="6"/>
      <c r="U22" s="12" t="s">
        <v>312</v>
      </c>
      <c r="V22" s="6"/>
      <c r="W22" s="6"/>
      <c r="X22" s="43" t="s">
        <v>116</v>
      </c>
      <c r="Y22" s="6"/>
      <c r="Z22" s="43" t="s">
        <v>447</v>
      </c>
      <c r="AA22" s="6"/>
      <c r="AB22" s="6"/>
      <c r="AC22" s="25" t="s">
        <v>417</v>
      </c>
      <c r="AD22" s="13" t="s">
        <v>313</v>
      </c>
      <c r="AE22" s="12" t="s">
        <v>312</v>
      </c>
      <c r="AF22" s="6"/>
      <c r="AG22" s="6"/>
      <c r="AH22" s="43" t="s">
        <v>173</v>
      </c>
      <c r="AI22" s="6"/>
      <c r="AJ22" s="43" t="s">
        <v>422</v>
      </c>
      <c r="AK22" s="6"/>
      <c r="AL22" s="6"/>
      <c r="AM22" s="24">
        <v>147085786</v>
      </c>
      <c r="AN22" s="4" t="s">
        <v>446</v>
      </c>
      <c r="AO22" s="6"/>
      <c r="AP22" s="6"/>
      <c r="AQ22" s="6"/>
      <c r="AR22" s="6"/>
      <c r="AS22" s="6"/>
      <c r="AT22" s="43" t="s">
        <v>445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 thickBot="1">
      <c r="A23" s="6">
        <v>22</v>
      </c>
      <c r="B23" s="8" t="s">
        <v>311</v>
      </c>
      <c r="C23" s="15" t="s">
        <v>310</v>
      </c>
      <c r="D23" s="14" t="s">
        <v>309</v>
      </c>
      <c r="H23" t="s">
        <v>93</v>
      </c>
      <c r="I23" s="33">
        <v>22</v>
      </c>
      <c r="J23" s="28" t="s">
        <v>444</v>
      </c>
      <c r="K23" s="40" t="s">
        <v>73</v>
      </c>
      <c r="L23" s="6"/>
      <c r="M23" s="6"/>
      <c r="N23" s="6"/>
      <c r="O23" s="6"/>
      <c r="P23" s="32">
        <v>9986788538</v>
      </c>
      <c r="Q23" s="6"/>
      <c r="R23" s="36">
        <v>735392113367</v>
      </c>
      <c r="S23" s="15" t="s">
        <v>310</v>
      </c>
      <c r="T23" s="6"/>
      <c r="U23" s="14" t="s">
        <v>309</v>
      </c>
      <c r="V23" s="6"/>
      <c r="W23" s="6"/>
      <c r="X23" s="43" t="s">
        <v>216</v>
      </c>
      <c r="Y23" s="6"/>
      <c r="Z23" s="43" t="s">
        <v>443</v>
      </c>
      <c r="AA23" s="6"/>
      <c r="AB23" s="6"/>
      <c r="AC23" s="31" t="s">
        <v>442</v>
      </c>
      <c r="AD23" s="15" t="s">
        <v>310</v>
      </c>
      <c r="AE23" s="14" t="s">
        <v>309</v>
      </c>
      <c r="AF23" s="6"/>
      <c r="AG23" s="6"/>
      <c r="AH23" s="43" t="s">
        <v>173</v>
      </c>
      <c r="AI23" s="6"/>
      <c r="AJ23" s="43" t="s">
        <v>203</v>
      </c>
      <c r="AK23" s="6"/>
      <c r="AL23" s="6"/>
      <c r="AM23" s="39">
        <v>147087183</v>
      </c>
      <c r="AN23" s="38" t="s">
        <v>441</v>
      </c>
      <c r="AO23" s="6"/>
      <c r="AP23" s="6"/>
      <c r="AQ23" s="6"/>
      <c r="AR23" s="6"/>
      <c r="AS23" s="6"/>
      <c r="AT23" s="43" t="s">
        <v>440</v>
      </c>
      <c r="XT23" t="s">
        <v>246</v>
      </c>
      <c r="YC23" t="s">
        <v>247</v>
      </c>
      <c r="YG23" t="s">
        <v>248</v>
      </c>
    </row>
    <row r="24" spans="1:657" ht="16.5" thickBot="1">
      <c r="A24" s="6">
        <v>23</v>
      </c>
      <c r="B24" s="8" t="s">
        <v>308</v>
      </c>
      <c r="C24" s="13" t="s">
        <v>307</v>
      </c>
      <c r="D24" s="12" t="s">
        <v>295</v>
      </c>
      <c r="H24" t="s">
        <v>93</v>
      </c>
      <c r="I24" s="29">
        <v>23</v>
      </c>
      <c r="J24" s="28" t="s">
        <v>439</v>
      </c>
      <c r="K24" s="4" t="s">
        <v>89</v>
      </c>
      <c r="L24" s="6"/>
      <c r="M24" s="6"/>
      <c r="N24" s="6"/>
      <c r="O24" s="6"/>
      <c r="P24" s="27">
        <v>9823870866</v>
      </c>
      <c r="Q24" s="6"/>
      <c r="R24" s="26">
        <v>908923910714</v>
      </c>
      <c r="S24" s="13" t="s">
        <v>307</v>
      </c>
      <c r="T24" s="6"/>
      <c r="U24" s="12" t="s">
        <v>295</v>
      </c>
      <c r="V24" s="6"/>
      <c r="W24" s="6"/>
      <c r="X24" s="43" t="s">
        <v>225</v>
      </c>
      <c r="Y24" s="6"/>
      <c r="Z24" s="43"/>
      <c r="AA24" s="6"/>
      <c r="AB24" s="6"/>
      <c r="AC24" s="25" t="s">
        <v>438</v>
      </c>
      <c r="AD24" s="13" t="s">
        <v>307</v>
      </c>
      <c r="AE24" s="12" t="s">
        <v>295</v>
      </c>
      <c r="AF24" s="6"/>
      <c r="AG24" s="6"/>
      <c r="AH24" s="43" t="s">
        <v>173</v>
      </c>
      <c r="AI24" s="6"/>
      <c r="AJ24" s="43"/>
      <c r="AK24" s="6"/>
      <c r="AL24" s="6"/>
      <c r="AM24" s="24">
        <v>147092784</v>
      </c>
      <c r="AN24" s="4" t="s">
        <v>437</v>
      </c>
      <c r="AO24" s="6"/>
      <c r="AP24" s="6"/>
      <c r="AQ24" s="6"/>
      <c r="AR24" s="6"/>
      <c r="AS24" s="6"/>
      <c r="AT24" s="43" t="s">
        <v>436</v>
      </c>
      <c r="XT24" t="s">
        <v>249</v>
      </c>
      <c r="YC24" t="s">
        <v>250</v>
      </c>
      <c r="YG24" t="s">
        <v>251</v>
      </c>
    </row>
    <row r="25" spans="1:657" ht="16.5" thickBot="1">
      <c r="A25" s="6">
        <v>24</v>
      </c>
      <c r="B25" s="11" t="s">
        <v>306</v>
      </c>
      <c r="C25" s="15" t="s">
        <v>298</v>
      </c>
      <c r="D25" s="14" t="s">
        <v>305</v>
      </c>
      <c r="H25" t="s">
        <v>93</v>
      </c>
      <c r="I25" s="33">
        <v>24</v>
      </c>
      <c r="J25" s="28" t="s">
        <v>435</v>
      </c>
      <c r="K25" s="40" t="s">
        <v>73</v>
      </c>
      <c r="L25" s="6"/>
      <c r="M25" s="6"/>
      <c r="N25" s="6"/>
      <c r="O25" s="6"/>
      <c r="P25" s="32">
        <v>9538317007</v>
      </c>
      <c r="Q25" s="6"/>
      <c r="R25" s="36">
        <v>578776444047</v>
      </c>
      <c r="S25" s="15" t="s">
        <v>298</v>
      </c>
      <c r="T25" s="6"/>
      <c r="U25" s="14" t="s">
        <v>305</v>
      </c>
      <c r="V25" s="6"/>
      <c r="W25" s="6"/>
      <c r="X25" s="43" t="s">
        <v>84</v>
      </c>
      <c r="Y25" s="6"/>
      <c r="Z25" s="43" t="s">
        <v>382</v>
      </c>
      <c r="AA25" s="6"/>
      <c r="AB25" s="6"/>
      <c r="AC25" s="31" t="s">
        <v>434</v>
      </c>
      <c r="AD25" s="15" t="s">
        <v>298</v>
      </c>
      <c r="AE25" s="14" t="s">
        <v>305</v>
      </c>
      <c r="AF25" s="6"/>
      <c r="AG25" s="6"/>
      <c r="AH25" s="43" t="s">
        <v>173</v>
      </c>
      <c r="AI25" s="6"/>
      <c r="AJ25" s="43" t="s">
        <v>382</v>
      </c>
      <c r="AK25" s="6"/>
      <c r="AL25" s="6"/>
      <c r="AM25" s="39">
        <v>147095337</v>
      </c>
      <c r="AN25" s="38" t="s">
        <v>433</v>
      </c>
      <c r="AO25" s="6"/>
      <c r="AP25" s="6"/>
      <c r="AQ25" s="6"/>
      <c r="AR25" s="6"/>
      <c r="AS25" s="6"/>
      <c r="AT25" s="43" t="s">
        <v>432</v>
      </c>
      <c r="XT25" t="s">
        <v>252</v>
      </c>
      <c r="YC25" t="s">
        <v>253</v>
      </c>
      <c r="YG25" t="s">
        <v>254</v>
      </c>
    </row>
    <row r="26" spans="1:657" ht="16.5" thickBot="1">
      <c r="A26" s="6">
        <v>25</v>
      </c>
      <c r="B26" s="9" t="s">
        <v>304</v>
      </c>
      <c r="C26" s="13" t="s">
        <v>303</v>
      </c>
      <c r="D26" s="12" t="s">
        <v>277</v>
      </c>
      <c r="H26" t="s">
        <v>93</v>
      </c>
      <c r="I26" s="29">
        <v>25</v>
      </c>
      <c r="J26" s="28" t="s">
        <v>431</v>
      </c>
      <c r="K26" s="37" t="s">
        <v>89</v>
      </c>
      <c r="L26" s="6"/>
      <c r="M26" s="6"/>
      <c r="N26" s="6"/>
      <c r="O26" s="6"/>
      <c r="P26" s="27">
        <v>9740703590</v>
      </c>
      <c r="Q26" s="6"/>
      <c r="R26" s="36">
        <v>831343718670</v>
      </c>
      <c r="S26" s="13" t="s">
        <v>303</v>
      </c>
      <c r="T26" s="6"/>
      <c r="U26" s="12" t="s">
        <v>277</v>
      </c>
      <c r="V26" s="6"/>
      <c r="W26" s="6"/>
      <c r="X26" s="43" t="s">
        <v>153</v>
      </c>
      <c r="Y26" s="6"/>
      <c r="Z26" s="43" t="s">
        <v>363</v>
      </c>
      <c r="AA26" s="6"/>
      <c r="AB26" s="6"/>
      <c r="AC26" s="25" t="s">
        <v>430</v>
      </c>
      <c r="AD26" s="13" t="s">
        <v>303</v>
      </c>
      <c r="AE26" s="12" t="s">
        <v>277</v>
      </c>
      <c r="AF26" s="6"/>
      <c r="AG26" s="6"/>
      <c r="AH26" s="43" t="s">
        <v>173</v>
      </c>
      <c r="AI26" s="6"/>
      <c r="AJ26" s="43" t="s">
        <v>363</v>
      </c>
      <c r="AK26" s="6"/>
      <c r="AL26" s="6"/>
      <c r="AM26" s="35">
        <v>147097124</v>
      </c>
      <c r="AN26" s="34" t="s">
        <v>429</v>
      </c>
      <c r="AO26" s="6"/>
      <c r="AP26" s="6"/>
      <c r="AQ26" s="6"/>
      <c r="AR26" s="6"/>
      <c r="AS26" s="6"/>
      <c r="AT26" s="43" t="s">
        <v>428</v>
      </c>
      <c r="XT26" t="s">
        <v>255</v>
      </c>
      <c r="YC26" t="s">
        <v>256</v>
      </c>
      <c r="YG26" t="s">
        <v>257</v>
      </c>
    </row>
    <row r="27" spans="1:657" ht="16.5" thickBot="1">
      <c r="A27" s="6">
        <v>26</v>
      </c>
      <c r="B27" s="11" t="s">
        <v>302</v>
      </c>
      <c r="C27" s="15" t="s">
        <v>301</v>
      </c>
      <c r="D27" s="14" t="s">
        <v>300</v>
      </c>
      <c r="H27" t="s">
        <v>93</v>
      </c>
      <c r="I27" s="33">
        <v>26</v>
      </c>
      <c r="J27" s="28" t="s">
        <v>427</v>
      </c>
      <c r="K27" s="40" t="s">
        <v>73</v>
      </c>
      <c r="L27" s="6"/>
      <c r="M27" s="6"/>
      <c r="N27" s="6"/>
      <c r="O27" s="6"/>
      <c r="P27" s="32">
        <v>9964382618</v>
      </c>
      <c r="Q27" s="6"/>
      <c r="R27" s="36">
        <v>909216757305</v>
      </c>
      <c r="S27" s="15" t="s">
        <v>301</v>
      </c>
      <c r="T27" s="6"/>
      <c r="U27" s="14" t="s">
        <v>300</v>
      </c>
      <c r="V27" s="6"/>
      <c r="W27" s="6"/>
      <c r="X27" s="43" t="s">
        <v>142</v>
      </c>
      <c r="Y27" s="6"/>
      <c r="Z27" s="43" t="s">
        <v>203</v>
      </c>
      <c r="AA27" s="6"/>
      <c r="AB27" s="6"/>
      <c r="AC27" s="31" t="s">
        <v>426</v>
      </c>
      <c r="AD27" s="15" t="s">
        <v>301</v>
      </c>
      <c r="AE27" s="14" t="s">
        <v>300</v>
      </c>
      <c r="AF27" s="6"/>
      <c r="AG27" s="6"/>
      <c r="AH27" s="43" t="s">
        <v>173</v>
      </c>
      <c r="AI27" s="6"/>
      <c r="AJ27" s="43" t="s">
        <v>203</v>
      </c>
      <c r="AK27" s="6"/>
      <c r="AL27" s="6"/>
      <c r="AM27" s="39">
        <v>191845117</v>
      </c>
      <c r="AN27" s="38" t="s">
        <v>425</v>
      </c>
      <c r="AO27" s="6"/>
      <c r="AP27" s="6"/>
      <c r="AQ27" s="6"/>
      <c r="AR27" s="6"/>
      <c r="AS27" s="6"/>
      <c r="AT27" s="43" t="s">
        <v>424</v>
      </c>
      <c r="YG27" t="s">
        <v>258</v>
      </c>
    </row>
    <row r="28" spans="1:657" ht="16.5" thickBot="1">
      <c r="A28" s="6">
        <v>27</v>
      </c>
      <c r="B28" s="9" t="s">
        <v>299</v>
      </c>
      <c r="C28" s="13" t="s">
        <v>298</v>
      </c>
      <c r="D28" s="12" t="s">
        <v>277</v>
      </c>
      <c r="H28" t="s">
        <v>93</v>
      </c>
      <c r="I28" s="29">
        <v>27</v>
      </c>
      <c r="J28" s="28" t="s">
        <v>423</v>
      </c>
      <c r="K28" s="37" t="s">
        <v>89</v>
      </c>
      <c r="L28" s="6"/>
      <c r="M28" s="6"/>
      <c r="N28" s="6"/>
      <c r="O28" s="6"/>
      <c r="P28" s="27">
        <v>9900775799</v>
      </c>
      <c r="Q28" s="6"/>
      <c r="R28" s="36">
        <v>566966912129</v>
      </c>
      <c r="S28" s="13" t="s">
        <v>298</v>
      </c>
      <c r="T28" s="6"/>
      <c r="U28" s="12" t="s">
        <v>277</v>
      </c>
      <c r="V28" s="6"/>
      <c r="W28" s="6"/>
      <c r="X28" s="43" t="s">
        <v>84</v>
      </c>
      <c r="Y28" s="6"/>
      <c r="Z28" s="43" t="s">
        <v>422</v>
      </c>
      <c r="AA28" s="6"/>
      <c r="AB28" s="6"/>
      <c r="AC28" s="25" t="s">
        <v>421</v>
      </c>
      <c r="AD28" s="13" t="s">
        <v>298</v>
      </c>
      <c r="AE28" s="12" t="s">
        <v>277</v>
      </c>
      <c r="AF28" s="6"/>
      <c r="AG28" s="6"/>
      <c r="AH28" s="43" t="s">
        <v>173</v>
      </c>
      <c r="AI28" s="6"/>
      <c r="AJ28" s="43" t="s">
        <v>203</v>
      </c>
      <c r="AK28" s="6"/>
      <c r="AL28" s="6"/>
      <c r="AM28" s="35">
        <v>147098589</v>
      </c>
      <c r="AN28" s="34" t="s">
        <v>420</v>
      </c>
      <c r="AO28" s="6"/>
      <c r="AP28" s="6"/>
      <c r="AQ28" s="6"/>
      <c r="AR28" s="6"/>
      <c r="AS28" s="6"/>
      <c r="AT28" s="43" t="s">
        <v>419</v>
      </c>
      <c r="YG28" t="s">
        <v>259</v>
      </c>
    </row>
    <row r="29" spans="1:657" ht="16.5" thickBot="1">
      <c r="A29" s="6">
        <v>28</v>
      </c>
      <c r="B29" s="11" t="s">
        <v>297</v>
      </c>
      <c r="C29" s="15" t="s">
        <v>296</v>
      </c>
      <c r="D29" s="14" t="s">
        <v>295</v>
      </c>
      <c r="H29" t="s">
        <v>93</v>
      </c>
      <c r="I29" s="33">
        <v>28</v>
      </c>
      <c r="J29" s="28" t="s">
        <v>418</v>
      </c>
      <c r="K29" s="40" t="s">
        <v>73</v>
      </c>
      <c r="L29" s="6"/>
      <c r="M29" s="6"/>
      <c r="N29" s="6"/>
      <c r="O29" s="6"/>
      <c r="P29" s="32">
        <v>9448691697</v>
      </c>
      <c r="Q29" s="6"/>
      <c r="R29" s="36">
        <v>983874081151</v>
      </c>
      <c r="S29" s="15" t="s">
        <v>296</v>
      </c>
      <c r="T29" s="6"/>
      <c r="U29" s="14" t="s">
        <v>295</v>
      </c>
      <c r="V29" s="6"/>
      <c r="W29" s="6"/>
      <c r="X29" s="43" t="s">
        <v>116</v>
      </c>
      <c r="Y29" s="6"/>
      <c r="Z29" s="43" t="s">
        <v>382</v>
      </c>
      <c r="AA29" s="6"/>
      <c r="AB29" s="6"/>
      <c r="AC29" s="31" t="s">
        <v>417</v>
      </c>
      <c r="AD29" s="15" t="s">
        <v>296</v>
      </c>
      <c r="AE29" s="14" t="s">
        <v>295</v>
      </c>
      <c r="AF29" s="6"/>
      <c r="AG29" s="6"/>
      <c r="AH29" s="43" t="s">
        <v>173</v>
      </c>
      <c r="AI29" s="6"/>
      <c r="AJ29" s="43" t="s">
        <v>416</v>
      </c>
      <c r="AK29" s="6"/>
      <c r="AL29" s="6"/>
      <c r="AM29" s="39">
        <v>147109896</v>
      </c>
      <c r="AN29" s="38" t="s">
        <v>415</v>
      </c>
      <c r="AO29" s="6"/>
      <c r="AP29" s="6"/>
      <c r="AQ29" s="6"/>
      <c r="AR29" s="6"/>
      <c r="AS29" s="6"/>
      <c r="AT29" s="43" t="s">
        <v>414</v>
      </c>
      <c r="YG29" t="s">
        <v>260</v>
      </c>
    </row>
    <row r="30" spans="1:657" ht="16.5" thickBot="1">
      <c r="A30" s="6">
        <v>29</v>
      </c>
      <c r="B30" s="9" t="s">
        <v>294</v>
      </c>
      <c r="C30" s="13" t="s">
        <v>293</v>
      </c>
      <c r="D30" s="12" t="s">
        <v>292</v>
      </c>
      <c r="H30" t="s">
        <v>93</v>
      </c>
      <c r="I30" s="29">
        <v>29</v>
      </c>
      <c r="J30" s="28" t="s">
        <v>413</v>
      </c>
      <c r="K30" s="4" t="s">
        <v>89</v>
      </c>
      <c r="L30" s="6"/>
      <c r="M30" s="6"/>
      <c r="N30" s="6"/>
      <c r="O30" s="6"/>
      <c r="P30" s="27">
        <v>7760678740</v>
      </c>
      <c r="Q30" s="6"/>
      <c r="R30" s="26">
        <v>384531245591</v>
      </c>
      <c r="S30" s="13" t="s">
        <v>293</v>
      </c>
      <c r="T30" s="6"/>
      <c r="U30" s="12" t="s">
        <v>292</v>
      </c>
      <c r="V30" s="6"/>
      <c r="W30" s="6"/>
      <c r="X30" s="23" t="s">
        <v>116</v>
      </c>
      <c r="Y30" s="6"/>
      <c r="Z30" s="23" t="s">
        <v>412</v>
      </c>
      <c r="AA30" s="6"/>
      <c r="AB30" s="6"/>
      <c r="AC30" s="25" t="s">
        <v>411</v>
      </c>
      <c r="AD30" s="13" t="s">
        <v>293</v>
      </c>
      <c r="AE30" s="12" t="s">
        <v>292</v>
      </c>
      <c r="AF30" s="6"/>
      <c r="AG30" s="6"/>
      <c r="AH30" s="23" t="s">
        <v>173</v>
      </c>
      <c r="AI30" s="6"/>
      <c r="AJ30" s="23" t="s">
        <v>203</v>
      </c>
      <c r="AK30" s="6"/>
      <c r="AL30" s="6"/>
      <c r="AM30" s="24">
        <v>147114195</v>
      </c>
      <c r="AN30" s="4" t="s">
        <v>410</v>
      </c>
      <c r="AO30" s="6"/>
      <c r="AP30" s="6"/>
      <c r="AQ30" s="6"/>
      <c r="AR30" s="6"/>
      <c r="AS30" s="6"/>
      <c r="AT30" s="42" t="s">
        <v>409</v>
      </c>
      <c r="YG30" t="s">
        <v>261</v>
      </c>
    </row>
    <row r="31" spans="1:657" ht="16.5" thickBot="1">
      <c r="A31" s="6">
        <v>30</v>
      </c>
      <c r="B31" s="11" t="s">
        <v>291</v>
      </c>
      <c r="C31" s="15" t="s">
        <v>290</v>
      </c>
      <c r="D31" s="14" t="s">
        <v>289</v>
      </c>
      <c r="H31" t="s">
        <v>93</v>
      </c>
      <c r="I31" s="33">
        <v>30</v>
      </c>
      <c r="J31" s="28" t="s">
        <v>408</v>
      </c>
      <c r="K31" s="40" t="s">
        <v>89</v>
      </c>
      <c r="L31" s="6"/>
      <c r="M31" s="6"/>
      <c r="N31" s="6"/>
      <c r="O31" s="6"/>
      <c r="P31" s="32">
        <v>8050403667</v>
      </c>
      <c r="Q31" s="6"/>
      <c r="R31" s="36">
        <v>458650333269</v>
      </c>
      <c r="S31" s="15" t="s">
        <v>290</v>
      </c>
      <c r="T31" s="6"/>
      <c r="U31" s="14" t="s">
        <v>289</v>
      </c>
      <c r="V31" s="6"/>
      <c r="W31" s="6"/>
      <c r="X31" s="23" t="s">
        <v>84</v>
      </c>
      <c r="Y31" s="6"/>
      <c r="Z31" s="23" t="s">
        <v>363</v>
      </c>
      <c r="AA31" s="6"/>
      <c r="AB31" s="6"/>
      <c r="AC31" s="31" t="s">
        <v>407</v>
      </c>
      <c r="AD31" s="15" t="s">
        <v>290</v>
      </c>
      <c r="AE31" s="14" t="s">
        <v>289</v>
      </c>
      <c r="AF31" s="6"/>
      <c r="AG31" s="6"/>
      <c r="AH31" s="23" t="s">
        <v>173</v>
      </c>
      <c r="AI31" s="6"/>
      <c r="AJ31" s="23" t="s">
        <v>406</v>
      </c>
      <c r="AK31" s="6"/>
      <c r="AL31" s="6"/>
      <c r="AM31" s="39">
        <v>149116139</v>
      </c>
      <c r="AN31" s="38" t="s">
        <v>405</v>
      </c>
      <c r="AO31" s="6"/>
      <c r="AP31" s="6"/>
      <c r="AQ31" s="6"/>
      <c r="AR31" s="6"/>
      <c r="AS31" s="6"/>
      <c r="AT31" s="23" t="s">
        <v>404</v>
      </c>
      <c r="YG31" t="s">
        <v>262</v>
      </c>
    </row>
    <row r="32" spans="1:657" ht="16.5" thickBot="1">
      <c r="A32" s="6">
        <v>31</v>
      </c>
      <c r="B32" s="9" t="s">
        <v>288</v>
      </c>
      <c r="C32" s="13" t="s">
        <v>287</v>
      </c>
      <c r="D32" s="12" t="s">
        <v>286</v>
      </c>
      <c r="H32" t="s">
        <v>93</v>
      </c>
      <c r="I32" s="29">
        <v>31</v>
      </c>
      <c r="J32" s="41" t="s">
        <v>403</v>
      </c>
      <c r="K32" s="4" t="s">
        <v>73</v>
      </c>
      <c r="L32" s="6"/>
      <c r="M32" s="6"/>
      <c r="N32" s="6"/>
      <c r="O32" s="6"/>
      <c r="P32" s="27">
        <v>9900778280</v>
      </c>
      <c r="Q32" s="6"/>
      <c r="R32" s="26">
        <v>884663970193</v>
      </c>
      <c r="S32" s="13" t="s">
        <v>287</v>
      </c>
      <c r="T32" s="6"/>
      <c r="U32" s="12" t="s">
        <v>286</v>
      </c>
      <c r="V32" s="6"/>
      <c r="W32" s="6"/>
      <c r="X32" s="23" t="s">
        <v>207</v>
      </c>
      <c r="Y32" s="6"/>
      <c r="Z32" s="23" t="s">
        <v>402</v>
      </c>
      <c r="AA32" s="6"/>
      <c r="AB32" s="6"/>
      <c r="AC32" s="25" t="s">
        <v>401</v>
      </c>
      <c r="AD32" s="13" t="s">
        <v>287</v>
      </c>
      <c r="AE32" s="12" t="s">
        <v>286</v>
      </c>
      <c r="AF32" s="6"/>
      <c r="AG32" s="6"/>
      <c r="AH32" s="23" t="s">
        <v>173</v>
      </c>
      <c r="AI32" s="6"/>
      <c r="AJ32" s="23" t="s">
        <v>363</v>
      </c>
      <c r="AK32" s="6"/>
      <c r="AL32" s="6"/>
      <c r="AM32" s="24">
        <v>147120651</v>
      </c>
      <c r="AN32" s="4" t="s">
        <v>400</v>
      </c>
      <c r="AO32" s="6"/>
      <c r="AP32" s="6"/>
      <c r="AQ32" s="6"/>
      <c r="AR32" s="6"/>
      <c r="AS32" s="6"/>
      <c r="AT32" s="23" t="s">
        <v>399</v>
      </c>
      <c r="YG32" t="s">
        <v>86</v>
      </c>
    </row>
    <row r="33" spans="1:657" ht="15.75">
      <c r="A33" s="6">
        <v>32</v>
      </c>
      <c r="B33" s="11" t="s">
        <v>285</v>
      </c>
      <c r="C33" s="7" t="s">
        <v>284</v>
      </c>
      <c r="D33" s="7" t="s">
        <v>283</v>
      </c>
      <c r="H33" t="s">
        <v>93</v>
      </c>
      <c r="I33" s="33">
        <v>32</v>
      </c>
      <c r="J33" s="28" t="s">
        <v>398</v>
      </c>
      <c r="K33" s="40" t="s">
        <v>73</v>
      </c>
      <c r="L33" s="6"/>
      <c r="M33" s="6"/>
      <c r="N33" s="6"/>
      <c r="O33" s="6"/>
      <c r="P33" s="32">
        <v>9845365201</v>
      </c>
      <c r="Q33" s="6"/>
      <c r="R33" s="36">
        <v>900667083368</v>
      </c>
      <c r="S33" s="7" t="s">
        <v>284</v>
      </c>
      <c r="T33" s="6"/>
      <c r="U33" s="7" t="s">
        <v>283</v>
      </c>
      <c r="V33" s="6"/>
      <c r="W33" s="6"/>
      <c r="X33" s="23" t="s">
        <v>116</v>
      </c>
      <c r="Y33" s="6"/>
      <c r="Z33" s="23" t="s">
        <v>382</v>
      </c>
      <c r="AA33" s="6"/>
      <c r="AB33" s="6"/>
      <c r="AC33" s="31" t="s">
        <v>397</v>
      </c>
      <c r="AD33" s="7" t="s">
        <v>284</v>
      </c>
      <c r="AE33" s="7" t="s">
        <v>283</v>
      </c>
      <c r="AF33" s="6"/>
      <c r="AG33" s="6"/>
      <c r="AH33" s="23" t="s">
        <v>173</v>
      </c>
      <c r="AI33" s="6"/>
      <c r="AJ33" s="23" t="s">
        <v>203</v>
      </c>
      <c r="AK33" s="6"/>
      <c r="AL33" s="6"/>
      <c r="AM33" s="39">
        <v>147218559</v>
      </c>
      <c r="AN33" s="38" t="s">
        <v>396</v>
      </c>
      <c r="AO33" s="6"/>
      <c r="AP33" s="6"/>
      <c r="AQ33" s="6"/>
      <c r="AR33" s="6"/>
      <c r="AS33" s="6"/>
      <c r="AT33" s="23" t="s">
        <v>395</v>
      </c>
      <c r="YG33" t="s">
        <v>123</v>
      </c>
    </row>
    <row r="34" spans="1:657" ht="15.75">
      <c r="A34" s="6">
        <v>33</v>
      </c>
      <c r="B34" s="9" t="s">
        <v>282</v>
      </c>
      <c r="C34" s="4" t="s">
        <v>281</v>
      </c>
      <c r="D34" s="4" t="s">
        <v>280</v>
      </c>
      <c r="H34" t="s">
        <v>93</v>
      </c>
      <c r="I34" s="29">
        <v>33</v>
      </c>
      <c r="J34" s="28" t="s">
        <v>394</v>
      </c>
      <c r="K34" s="37" t="s">
        <v>73</v>
      </c>
      <c r="L34" s="6"/>
      <c r="M34" s="6"/>
      <c r="N34" s="6"/>
      <c r="O34" s="6"/>
      <c r="P34" s="27">
        <v>9845107744</v>
      </c>
      <c r="Q34" s="6"/>
      <c r="R34" s="36">
        <v>692164528097</v>
      </c>
      <c r="S34" s="4" t="s">
        <v>281</v>
      </c>
      <c r="T34" s="6"/>
      <c r="U34" s="4" t="s">
        <v>280</v>
      </c>
      <c r="V34" s="6"/>
      <c r="W34" s="6"/>
      <c r="X34" s="23" t="s">
        <v>84</v>
      </c>
      <c r="Y34" s="6"/>
      <c r="Z34" s="23" t="s">
        <v>393</v>
      </c>
      <c r="AA34" s="6"/>
      <c r="AB34" s="6"/>
      <c r="AC34" s="25" t="s">
        <v>392</v>
      </c>
      <c r="AD34" s="4" t="s">
        <v>281</v>
      </c>
      <c r="AE34" s="4" t="s">
        <v>280</v>
      </c>
      <c r="AF34" s="6"/>
      <c r="AG34" s="6"/>
      <c r="AH34" s="23" t="s">
        <v>173</v>
      </c>
      <c r="AI34" s="6"/>
      <c r="AJ34" s="23" t="s">
        <v>203</v>
      </c>
      <c r="AK34" s="6"/>
      <c r="AL34" s="6"/>
      <c r="AM34" s="35">
        <v>147249868</v>
      </c>
      <c r="AN34" s="34" t="s">
        <v>391</v>
      </c>
      <c r="AO34" s="6"/>
      <c r="AP34" s="6"/>
      <c r="AQ34" s="6"/>
      <c r="AR34" s="6"/>
      <c r="AS34" s="6"/>
      <c r="AT34" s="23" t="s">
        <v>390</v>
      </c>
    </row>
    <row r="35" spans="1:657" ht="15.75">
      <c r="A35" s="6">
        <v>34</v>
      </c>
      <c r="B35" s="11" t="s">
        <v>279</v>
      </c>
      <c r="C35" s="7" t="s">
        <v>278</v>
      </c>
      <c r="D35" s="7" t="s">
        <v>277</v>
      </c>
      <c r="H35" t="s">
        <v>93</v>
      </c>
      <c r="I35" s="33">
        <v>34</v>
      </c>
      <c r="J35" s="28" t="s">
        <v>389</v>
      </c>
      <c r="K35" s="7" t="s">
        <v>89</v>
      </c>
      <c r="L35" s="6"/>
      <c r="M35" s="6"/>
      <c r="N35" s="6"/>
      <c r="O35" s="6"/>
      <c r="P35" s="32">
        <v>9448527818</v>
      </c>
      <c r="Q35" s="6"/>
      <c r="R35" s="26">
        <v>655223606266</v>
      </c>
      <c r="S35" s="7" t="s">
        <v>278</v>
      </c>
      <c r="T35" s="6"/>
      <c r="U35" s="7" t="s">
        <v>277</v>
      </c>
      <c r="V35" s="6"/>
      <c r="W35" s="6"/>
      <c r="X35" s="23" t="s">
        <v>116</v>
      </c>
      <c r="Y35" s="6"/>
      <c r="Z35" s="23" t="s">
        <v>382</v>
      </c>
      <c r="AA35" s="6"/>
      <c r="AB35" s="6"/>
      <c r="AC35" s="31" t="s">
        <v>388</v>
      </c>
      <c r="AD35" s="7" t="s">
        <v>278</v>
      </c>
      <c r="AE35" s="7" t="s">
        <v>277</v>
      </c>
      <c r="AF35" s="6"/>
      <c r="AG35" s="6"/>
      <c r="AH35" s="23" t="s">
        <v>173</v>
      </c>
      <c r="AI35" s="6"/>
      <c r="AJ35" s="23" t="s">
        <v>382</v>
      </c>
      <c r="AK35" s="6"/>
      <c r="AL35" s="6"/>
      <c r="AM35" s="30">
        <v>159323414</v>
      </c>
      <c r="AN35" s="7" t="s">
        <v>387</v>
      </c>
      <c r="AO35" s="6"/>
      <c r="AP35" s="6"/>
      <c r="AQ35" s="6"/>
      <c r="AR35" s="6"/>
      <c r="AS35" s="6"/>
      <c r="AT35" s="23" t="s">
        <v>386</v>
      </c>
    </row>
    <row r="36" spans="1:657" ht="15.75">
      <c r="A36" s="6">
        <v>35</v>
      </c>
      <c r="B36" s="9" t="s">
        <v>276</v>
      </c>
      <c r="C36" s="4" t="s">
        <v>275</v>
      </c>
      <c r="D36" s="4" t="s">
        <v>274</v>
      </c>
      <c r="H36" t="s">
        <v>93</v>
      </c>
      <c r="I36" s="29">
        <v>35</v>
      </c>
      <c r="J36" s="28" t="s">
        <v>385</v>
      </c>
      <c r="K36" s="4" t="s">
        <v>89</v>
      </c>
      <c r="L36" s="6"/>
      <c r="M36" s="6"/>
      <c r="N36" s="6"/>
      <c r="O36" s="6"/>
      <c r="P36" s="27">
        <v>9242158804</v>
      </c>
      <c r="Q36" s="6"/>
      <c r="R36" s="26">
        <v>307595483811</v>
      </c>
      <c r="S36" s="4" t="s">
        <v>275</v>
      </c>
      <c r="T36" s="6"/>
      <c r="U36" s="4" t="s">
        <v>274</v>
      </c>
      <c r="V36" s="6"/>
      <c r="W36" s="6"/>
      <c r="X36" s="23" t="s">
        <v>116</v>
      </c>
      <c r="Y36" s="6"/>
      <c r="Z36" s="23" t="s">
        <v>384</v>
      </c>
      <c r="AA36" s="6"/>
      <c r="AB36" s="6"/>
      <c r="AC36" s="25" t="s">
        <v>383</v>
      </c>
      <c r="AD36" s="4" t="s">
        <v>275</v>
      </c>
      <c r="AE36" s="4" t="s">
        <v>274</v>
      </c>
      <c r="AF36" s="6"/>
      <c r="AG36" s="6"/>
      <c r="AH36" s="23" t="s">
        <v>173</v>
      </c>
      <c r="AI36" s="6"/>
      <c r="AJ36" s="23" t="s">
        <v>382</v>
      </c>
      <c r="AK36" s="6"/>
      <c r="AL36" s="6"/>
      <c r="AM36" s="24">
        <v>147462647</v>
      </c>
      <c r="AN36" s="4" t="s">
        <v>381</v>
      </c>
      <c r="AO36" s="6"/>
      <c r="AP36" s="6"/>
      <c r="AQ36" s="6"/>
      <c r="AR36" s="6"/>
      <c r="AS36" s="6"/>
      <c r="AT36" s="23" t="s">
        <v>380</v>
      </c>
    </row>
    <row r="37" spans="1:657" ht="15.75">
      <c r="A37" s="6">
        <v>36</v>
      </c>
      <c r="B37" s="10" t="s">
        <v>273</v>
      </c>
      <c r="C37" s="62" t="s">
        <v>526</v>
      </c>
      <c r="D37" s="7" t="s">
        <v>272</v>
      </c>
      <c r="H37" t="s">
        <v>93</v>
      </c>
      <c r="I37" s="33">
        <v>36</v>
      </c>
      <c r="J37" s="28" t="s">
        <v>379</v>
      </c>
      <c r="K37" s="7" t="s">
        <v>73</v>
      </c>
      <c r="L37" s="6"/>
      <c r="M37" s="6"/>
      <c r="N37" s="6"/>
      <c r="O37" s="6"/>
      <c r="P37" s="32">
        <v>9449783826</v>
      </c>
      <c r="Q37" s="6"/>
      <c r="R37" s="26">
        <v>396027220888</v>
      </c>
      <c r="S37" s="62" t="s">
        <v>526</v>
      </c>
      <c r="T37" s="6"/>
      <c r="U37" s="7" t="s">
        <v>272</v>
      </c>
      <c r="V37" s="6"/>
      <c r="W37" s="6"/>
      <c r="X37" s="23" t="s">
        <v>116</v>
      </c>
      <c r="Y37" s="6"/>
      <c r="Z37" s="23"/>
      <c r="AA37" s="6"/>
      <c r="AB37" s="6"/>
      <c r="AC37" s="31" t="s">
        <v>378</v>
      </c>
      <c r="AD37" s="62" t="s">
        <v>526</v>
      </c>
      <c r="AE37" s="7" t="s">
        <v>272</v>
      </c>
      <c r="AF37" s="6"/>
      <c r="AG37" s="6"/>
      <c r="AH37" s="23" t="s">
        <v>173</v>
      </c>
      <c r="AI37" s="6"/>
      <c r="AJ37" s="23"/>
      <c r="AK37" s="6"/>
      <c r="AL37" s="6"/>
      <c r="AM37" s="30">
        <v>147791241</v>
      </c>
      <c r="AN37" s="7" t="s">
        <v>377</v>
      </c>
      <c r="AO37" s="6"/>
      <c r="AP37" s="6"/>
      <c r="AQ37" s="6"/>
      <c r="AR37" s="6"/>
      <c r="AS37" s="6"/>
      <c r="AT37" s="23" t="s">
        <v>376</v>
      </c>
    </row>
    <row r="38" spans="1:657" ht="15.75">
      <c r="A38" s="6">
        <v>37</v>
      </c>
      <c r="B38" s="9" t="s">
        <v>271</v>
      </c>
      <c r="C38" s="4" t="s">
        <v>270</v>
      </c>
      <c r="D38" s="4" t="s">
        <v>269</v>
      </c>
      <c r="H38" t="s">
        <v>93</v>
      </c>
      <c r="I38" s="29">
        <v>37</v>
      </c>
      <c r="J38" s="28" t="s">
        <v>375</v>
      </c>
      <c r="K38" s="4" t="s">
        <v>73</v>
      </c>
      <c r="L38" s="6"/>
      <c r="M38" s="6"/>
      <c r="N38" s="6"/>
      <c r="O38" s="6"/>
      <c r="P38" s="27">
        <v>6362399249</v>
      </c>
      <c r="Q38" s="6"/>
      <c r="R38" s="26">
        <v>782909668804</v>
      </c>
      <c r="S38" s="4" t="s">
        <v>270</v>
      </c>
      <c r="T38" s="6"/>
      <c r="U38" s="4" t="s">
        <v>269</v>
      </c>
      <c r="V38" s="6"/>
      <c r="W38" s="6"/>
      <c r="X38" s="23" t="s">
        <v>84</v>
      </c>
      <c r="Y38" s="6"/>
      <c r="Z38" s="23" t="s">
        <v>208</v>
      </c>
      <c r="AA38" s="6"/>
      <c r="AB38" s="6"/>
      <c r="AC38" s="25" t="s">
        <v>374</v>
      </c>
      <c r="AD38" s="4" t="s">
        <v>270</v>
      </c>
      <c r="AE38" s="4" t="s">
        <v>269</v>
      </c>
      <c r="AF38" s="6"/>
      <c r="AG38" s="6"/>
      <c r="AH38" s="23" t="s">
        <v>84</v>
      </c>
      <c r="AI38" s="6"/>
      <c r="AJ38" s="23" t="s">
        <v>373</v>
      </c>
      <c r="AK38" s="6"/>
      <c r="AL38" s="6"/>
      <c r="AM38" s="24">
        <v>152186626</v>
      </c>
      <c r="AN38" s="4" t="s">
        <v>372</v>
      </c>
      <c r="AO38" s="6"/>
      <c r="AP38" s="6"/>
      <c r="AQ38" s="6"/>
      <c r="AR38" s="6"/>
      <c r="AS38" s="6"/>
      <c r="AT38" s="23" t="s">
        <v>371</v>
      </c>
    </row>
    <row r="39" spans="1:657" ht="15.75">
      <c r="A39" s="6">
        <v>38</v>
      </c>
      <c r="B39" s="8" t="s">
        <v>268</v>
      </c>
      <c r="C39" s="7" t="s">
        <v>267</v>
      </c>
      <c r="D39" s="7" t="s">
        <v>266</v>
      </c>
      <c r="H39" t="s">
        <v>93</v>
      </c>
      <c r="I39" s="33">
        <v>38</v>
      </c>
      <c r="J39" s="28" t="s">
        <v>370</v>
      </c>
      <c r="K39" s="7" t="s">
        <v>73</v>
      </c>
      <c r="L39" s="6"/>
      <c r="M39" s="6"/>
      <c r="N39" s="6"/>
      <c r="O39" s="6"/>
      <c r="P39" s="32">
        <v>8861494142</v>
      </c>
      <c r="Q39" s="6"/>
      <c r="R39" s="26">
        <v>812807429139</v>
      </c>
      <c r="S39" s="7" t="s">
        <v>267</v>
      </c>
      <c r="T39" s="6"/>
      <c r="U39" s="7" t="s">
        <v>266</v>
      </c>
      <c r="V39" s="6"/>
      <c r="W39" s="6"/>
      <c r="X39" s="23" t="s">
        <v>84</v>
      </c>
      <c r="Y39" s="6"/>
      <c r="Z39" s="23" t="s">
        <v>369</v>
      </c>
      <c r="AA39" s="6"/>
      <c r="AB39" s="6"/>
      <c r="AC39" s="31" t="s">
        <v>368</v>
      </c>
      <c r="AD39" s="7" t="s">
        <v>267</v>
      </c>
      <c r="AE39" s="7" t="s">
        <v>266</v>
      </c>
      <c r="AF39" s="6"/>
      <c r="AG39" s="6"/>
      <c r="AH39" s="23" t="s">
        <v>173</v>
      </c>
      <c r="AI39" s="6"/>
      <c r="AJ39" s="23" t="s">
        <v>367</v>
      </c>
      <c r="AK39" s="6"/>
      <c r="AL39" s="6"/>
      <c r="AM39" s="30">
        <v>147497749</v>
      </c>
      <c r="AN39" s="7" t="s">
        <v>366</v>
      </c>
      <c r="AO39" s="6"/>
      <c r="AP39" s="6"/>
      <c r="AQ39" s="6"/>
      <c r="AR39" s="6"/>
      <c r="AS39" s="6"/>
      <c r="AT39" s="23" t="s">
        <v>365</v>
      </c>
    </row>
    <row r="40" spans="1:657" ht="15.75">
      <c r="A40" s="6">
        <v>39</v>
      </c>
      <c r="B40" s="5" t="s">
        <v>265</v>
      </c>
      <c r="C40" s="4" t="s">
        <v>264</v>
      </c>
      <c r="D40" s="4" t="s">
        <v>263</v>
      </c>
      <c r="H40" t="s">
        <v>93</v>
      </c>
      <c r="I40" s="29">
        <v>39</v>
      </c>
      <c r="J40" s="28" t="s">
        <v>364</v>
      </c>
      <c r="K40" s="4" t="s">
        <v>89</v>
      </c>
      <c r="L40" s="6"/>
      <c r="M40" s="6"/>
      <c r="N40" s="6"/>
      <c r="O40" s="6"/>
      <c r="P40" s="27">
        <v>9902687734</v>
      </c>
      <c r="Q40" s="6"/>
      <c r="R40" s="26">
        <v>836895628984</v>
      </c>
      <c r="S40" s="4" t="s">
        <v>264</v>
      </c>
      <c r="T40" s="6"/>
      <c r="U40" s="4" t="s">
        <v>263</v>
      </c>
      <c r="V40" s="6"/>
      <c r="W40" s="6"/>
      <c r="X40" s="23" t="s">
        <v>116</v>
      </c>
      <c r="Y40" s="6"/>
      <c r="Z40" s="23" t="s">
        <v>363</v>
      </c>
      <c r="AA40" s="6"/>
      <c r="AB40" s="6"/>
      <c r="AC40" s="25" t="s">
        <v>362</v>
      </c>
      <c r="AD40" s="4" t="s">
        <v>264</v>
      </c>
      <c r="AE40" s="4" t="s">
        <v>263</v>
      </c>
      <c r="AF40" s="6"/>
      <c r="AG40" s="6"/>
      <c r="AH40" s="23" t="s">
        <v>173</v>
      </c>
      <c r="AI40" s="6"/>
      <c r="AJ40" s="23" t="s">
        <v>203</v>
      </c>
      <c r="AK40" s="6"/>
      <c r="AL40" s="6"/>
      <c r="AM40" s="24">
        <v>159230858</v>
      </c>
      <c r="AN40" s="4" t="s">
        <v>361</v>
      </c>
      <c r="AO40" s="6"/>
      <c r="AP40" s="6"/>
      <c r="AQ40" s="6" t="s">
        <v>527</v>
      </c>
      <c r="AR40" s="6"/>
      <c r="AS40" s="6"/>
      <c r="AT40" s="23" t="s">
        <v>360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Lenovo</cp:lastModifiedBy>
  <dcterms:created xsi:type="dcterms:W3CDTF">2024-05-10T09:57:00Z</dcterms:created>
  <dcterms:modified xsi:type="dcterms:W3CDTF">2024-05-10T10:53:35Z</dcterms:modified>
  <cp:category>Excel</cp:category>
</cp:coreProperties>
</file>