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8232D5F-AA94-48AB-A3AC-004114A35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<sst xmlns="http://schemas.openxmlformats.org/spreadsheetml/2006/main" count="778" uniqueCount="525">
  <si>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</si>
  <si>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</si>
  <si>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</si>
  <si>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</si>
  <si>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</si>
  <si>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</si>
  <si>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</si>
  <si>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</si>
  <si>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</si>
  <si>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</si>
  <si>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</si>
  <si>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</si>
  <si>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</si>
  <si>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</si>
  <si>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</si>
  <si>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</si>
  <si>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</si>
  <si>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</si>
  <si>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</si>
  <si>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</si>
  <si>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</si>
  <si>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</si>
  <si>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</si>
  <si>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</si>
  <si>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</si>
  <si>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</si>
  <si>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</si>
  <si>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</si>
  <si>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</si>
  <si>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</si>
  <si>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</si>
  <si>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</si>
  <si>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</si>
  <si>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</si>
  <si>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</si>
  <si>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</si>
  <si>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</si>
  <si>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</si>
  <si>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</si>
  <si>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</si>
  <si>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</si>
  <si>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</si>
  <si>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</si>
  <si>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</si>
  <si>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</si>
  <si>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</si>
  <si>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</si>
  <si>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</si>
  <si>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</si>
  <si>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</si>
  <si>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</si>
  <si>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</si>
  <si>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</si>
  <si>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</si>
  <si>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</si>
  <si>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</si>
  <si>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</si>
  <si>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</si>
  <si>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</si>
  <si>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</si>
  <si>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</si>
  <si>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</si>
  <si>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</si>
  <si>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</si>
  <si>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</si>
  <si>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</si>
  <si>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</si>
  <si>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</si>
  <si>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</si>
  <si>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</si>
  <si>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</si>
  <si>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</si>
  <si>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</si>
  <si>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</si>
  <si>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</si>
  <si>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</si>
  <si>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</si>
  <si>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</si>
  <si>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</si>
  <si>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</si>
  <si>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</si>
  <si>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</si>
  <si>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</si>
  <si>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</si>
  <si>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</si>
  <si>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</si>
  <si>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</si>
  <si>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</si>
  <si>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</si>
  <si>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</si>
  <si>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</si>
  <si>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</si>
  <si>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</si>
  <si>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</si>
  <si>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</si>
  <si>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</si>
  <si>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</si>
  <si>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</si>
  <si>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</si>
  <si>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</si>
  <si>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</si>
  <si>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</si>
  <si>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</si>
  <si>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</si>
  <si>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</si>
  <si>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</si>
  <si>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</si>
  <si>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</si>
  <si>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</si>
  <si>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</si>
  <si>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</si>
  <si>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</si>
  <si>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</si>
  <si>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</si>
  <si>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</si>
  <si>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</si>
  <si>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</si>
  <si>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</si>
  <si>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</si>
  <si>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</si>
  <si>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</si>
  <si>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</si>
  <si>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</si>
  <si>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</si>
  <si>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</si>
  <si>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</si>
  <si>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</si>
  <si>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</si>
  <si>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</si>
  <si>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</si>
  <si>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</si>
  <si>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</si>
  <si>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</si>
  <si>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</si>
  <si>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</si>
  <si>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</si>
  <si>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</si>
  <si>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</si>
  <si>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</si>
  <si>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</si>
  <si>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</si>
  <si>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</si>
  <si>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</si>
  <si>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</si>
  <si>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</si>
  <si>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</si>
  <si>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</si>
  <si>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</si>
  <si>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</si>
  <si>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</si>
  <si>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</si>
  <si>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</si>
  <si>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</si>
  <si>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</si>
  <si>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</si>
  <si>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</si>
  <si>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</si>
  <si>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</si>
  <si>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</si>
  <si>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</si>
  <si>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</si>
  <si>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</si>
  <si>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</si>
  <si>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</si>
  <si>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</si>
  <si>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</si>
  <si>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</si>
  <si>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</si>
  <si>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</si>
  <si>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</si>
  <si>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</si>
  <si>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</si>
  <si>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</si>
  <si>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</si>
  <si>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</si>
  <si>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</si>
  <si>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</si>
  <si>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</si>
  <si>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</si>
  <si>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</si>
  <si>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</si>
  <si>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</si>
  <si>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</si>
  <si>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</si>
  <si>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</si>
  <si>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</si>
  <si>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</si>
  <si>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</si>
  <si>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</si>
  <si>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</si>
  <si>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</si>
  <si>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</si>
  <si>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</si>
  <si>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</si>
  <si>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</si>
  <si>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</si>
  <si>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</si>
  <si>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</si>
  <si>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</si>
  <si>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</si>
  <si>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</si>
  <si>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</si>
  <si>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</si>
  <si>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</si>
  <si>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</si>
  <si>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</si>
  <si>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</si>
  <si>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</si>
  <si>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</si>
  <si>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</si>
  <si>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</si>
  <si>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</si>
  <si>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</si>
  <si>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</si>
  <si>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</si>
  <si>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</si>
  <si>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</si>
  <si>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</si>
  <si>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</si>
  <si>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</si>
  <si>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</si>
  <si>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</si>
  <si>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</si>
  <si>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</si>
  <si>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</si>
  <si>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</si>
  <si>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</si>
  <si>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</si>
  <si>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</si>
  <si>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</si>
  <si>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</si>
  <si>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</si>
  <si>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</si>
  <si>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</si>
  <si>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</si>
  <si>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</si>
  <si>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</si>
  <si>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</si>
  <si>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</si>
  <si>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</si>
  <si>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</si>
  <si>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</si>
  <si>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</si>
  <si>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</si>
  <si>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</si>
  <si>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</si>
  <si>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</si>
  <si>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</si>
  <si>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</si>
  <si>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</si>
  <si>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</si>
  <si>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</si>
  <si>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</si>
  <si>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</si>
  <si>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</si>
  <si>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</si>
  <si>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</si>
  <si>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</si>
  <si>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</si>
  <si>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</si>
  <si>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</si>
  <si>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</si>
  <si>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</si>
  <si>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</si>
  <si>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Sagar</t>
  </si>
  <si>
    <t>Jambotkar</t>
  </si>
  <si>
    <t>Aarohi</t>
  </si>
  <si>
    <t>Praveen</t>
  </si>
  <si>
    <t>Chavan</t>
  </si>
  <si>
    <t>Anay</t>
  </si>
  <si>
    <t>Ramana</t>
  </si>
  <si>
    <t>Patil</t>
  </si>
  <si>
    <t>Anshsrah</t>
  </si>
  <si>
    <t>Mulla</t>
  </si>
  <si>
    <t>Aaradhya</t>
  </si>
  <si>
    <t>Gajanan</t>
  </si>
  <si>
    <t>Rajai</t>
  </si>
  <si>
    <t>Atharv</t>
  </si>
  <si>
    <t>Amit</t>
  </si>
  <si>
    <t>Balekundri</t>
  </si>
  <si>
    <t>Ayush</t>
  </si>
  <si>
    <t>Prasad</t>
  </si>
  <si>
    <t>Shinde</t>
  </si>
  <si>
    <t>Daksh</t>
  </si>
  <si>
    <t>Ramesh</t>
  </si>
  <si>
    <t>Gawade</t>
  </si>
  <si>
    <t>Gargi</t>
  </si>
  <si>
    <t>Shivaji</t>
  </si>
  <si>
    <t>Janani</t>
  </si>
  <si>
    <t>Sandeep</t>
  </si>
  <si>
    <t>Davatar</t>
  </si>
  <si>
    <t>Naveeksha</t>
  </si>
  <si>
    <t>Sudhakara</t>
  </si>
  <si>
    <t>Poojari</t>
  </si>
  <si>
    <t>Niranjan</t>
  </si>
  <si>
    <t>Omkar</t>
  </si>
  <si>
    <t>Hongekar</t>
  </si>
  <si>
    <t>Praneet</t>
  </si>
  <si>
    <t>Yadav</t>
  </si>
  <si>
    <t>Pratiksha</t>
  </si>
  <si>
    <t>Kalmesh</t>
  </si>
  <si>
    <t>Hotagannavar</t>
  </si>
  <si>
    <t>Pratyush</t>
  </si>
  <si>
    <t>Vinayak</t>
  </si>
  <si>
    <t>Chougule</t>
  </si>
  <si>
    <t>Rajaveer</t>
  </si>
  <si>
    <t>Amol</t>
  </si>
  <si>
    <t>Jadhav</t>
  </si>
  <si>
    <t>Ridam</t>
  </si>
  <si>
    <t>Mahesh</t>
  </si>
  <si>
    <t>Rishab</t>
  </si>
  <si>
    <t>Parashram</t>
  </si>
  <si>
    <t>Kadam</t>
  </si>
  <si>
    <t>Rohitkumar</t>
  </si>
  <si>
    <t>Madaram</t>
  </si>
  <si>
    <t>Prajapat</t>
  </si>
  <si>
    <t>Roshan</t>
  </si>
  <si>
    <t>Ravi</t>
  </si>
  <si>
    <t>Sai</t>
  </si>
  <si>
    <t>Suraj</t>
  </si>
  <si>
    <t>Dalavi</t>
  </si>
  <si>
    <t>Sairaj</t>
  </si>
  <si>
    <t>Vishal</t>
  </si>
  <si>
    <t>Bhosale</t>
  </si>
  <si>
    <t>Samarth</t>
  </si>
  <si>
    <t>Arjun</t>
  </si>
  <si>
    <t>Shambhuche</t>
  </si>
  <si>
    <t>Shaurya</t>
  </si>
  <si>
    <t>Rahul</t>
  </si>
  <si>
    <t>Shourya</t>
  </si>
  <si>
    <t>Rajkumar</t>
  </si>
  <si>
    <t>Uchagaonkar</t>
  </si>
  <si>
    <t>Shreya</t>
  </si>
  <si>
    <t>Sunil</t>
  </si>
  <si>
    <t>Kagankar</t>
  </si>
  <si>
    <t>Shrithika</t>
  </si>
  <si>
    <t>Babu</t>
  </si>
  <si>
    <t>Siddannawar</t>
  </si>
  <si>
    <t>Sneansh</t>
  </si>
  <si>
    <t>Shridhar</t>
  </si>
  <si>
    <t>Sutar</t>
  </si>
  <si>
    <t>Spoorti</t>
  </si>
  <si>
    <t>Yallappa</t>
  </si>
  <si>
    <t>Talawar</t>
  </si>
  <si>
    <t>Srushti</t>
  </si>
  <si>
    <t>Swaraj</t>
  </si>
  <si>
    <t>Darshan</t>
  </si>
  <si>
    <t>Naik</t>
  </si>
  <si>
    <t>Tanishka</t>
  </si>
  <si>
    <t>Shankar</t>
  </si>
  <si>
    <t>Pawashe</t>
  </si>
  <si>
    <t>Tejswini</t>
  </si>
  <si>
    <t>Sanjay</t>
  </si>
  <si>
    <t>Kakkerikar</t>
  </si>
  <si>
    <t>Md</t>
  </si>
  <si>
    <t>Uzair</t>
  </si>
  <si>
    <t>Amjed</t>
  </si>
  <si>
    <t>Varad</t>
  </si>
  <si>
    <t>Nitin</t>
  </si>
  <si>
    <t>Kalage</t>
  </si>
  <si>
    <t>Vinanti</t>
  </si>
  <si>
    <t>Ravindra</t>
  </si>
  <si>
    <t>Bajantri</t>
  </si>
  <si>
    <t>Viraj</t>
  </si>
  <si>
    <t>Shinolkar</t>
  </si>
  <si>
    <t>Yadveer</t>
  </si>
  <si>
    <t>Genji</t>
  </si>
  <si>
    <t>Yug</t>
  </si>
  <si>
    <t>Narvekar</t>
  </si>
  <si>
    <t>Yuvrag</t>
  </si>
  <si>
    <t>Shahapurkar</t>
  </si>
  <si>
    <t>2016-02-06</t>
  </si>
  <si>
    <t>2016-02-25</t>
  </si>
  <si>
    <t>2015-09-09</t>
  </si>
  <si>
    <t>2015-06-19</t>
  </si>
  <si>
    <t>2016-06-17</t>
  </si>
  <si>
    <t>2015-10-28</t>
  </si>
  <si>
    <t>2016-05-15</t>
  </si>
  <si>
    <t>2016-08-18</t>
  </si>
  <si>
    <t>2015-12-28</t>
  </si>
  <si>
    <t>2015-11-09</t>
  </si>
  <si>
    <t>2016-03-29</t>
  </si>
  <si>
    <t>2015-12-21</t>
  </si>
  <si>
    <t>2016-09-08</t>
  </si>
  <si>
    <t>2016-08-06</t>
  </si>
  <si>
    <t>2015-07-21</t>
  </si>
  <si>
    <t>2016-12-18</t>
  </si>
  <si>
    <t>2016-04-02</t>
  </si>
  <si>
    <t>2016-07-27</t>
  </si>
  <si>
    <t>2016-02-27</t>
  </si>
  <si>
    <t>2016-01-20</t>
  </si>
  <si>
    <t>2016-03-02</t>
  </si>
  <si>
    <t>2015-11-22</t>
  </si>
  <si>
    <t>2016-12-30</t>
  </si>
  <si>
    <t>2016-03-05</t>
  </si>
  <si>
    <t>2015-11-08</t>
  </si>
  <si>
    <t>2015-12-25</t>
  </si>
  <si>
    <t>2016-12-21</t>
  </si>
  <si>
    <t>2015-12-18</t>
  </si>
  <si>
    <t>2015-11-30</t>
  </si>
  <si>
    <t>2016-05-30</t>
  </si>
  <si>
    <t>2015-10-04</t>
  </si>
  <si>
    <t>2015-08-06</t>
  </si>
  <si>
    <t>2016-02-18</t>
  </si>
  <si>
    <t>2016-02-17</t>
  </si>
  <si>
    <t>2016-02-02</t>
  </si>
  <si>
    <t>2016-02-03</t>
  </si>
  <si>
    <t>2016-06-29</t>
  </si>
  <si>
    <t>003/2022-23</t>
  </si>
  <si>
    <t>006/2022-23</t>
  </si>
  <si>
    <t>007/2022-23</t>
  </si>
  <si>
    <t>040/2022-23</t>
  </si>
  <si>
    <t>004/2022-23</t>
  </si>
  <si>
    <t>010/2022-23</t>
  </si>
  <si>
    <t>013/2022-23</t>
  </si>
  <si>
    <t>014/2022-23</t>
  </si>
  <si>
    <t>017/2022-23</t>
  </si>
  <si>
    <t>018/2022-23</t>
  </si>
  <si>
    <t>048/2022-23</t>
  </si>
  <si>
    <t>91/2023-24</t>
  </si>
  <si>
    <t>019/2022-23</t>
  </si>
  <si>
    <t>049/2022-23</t>
  </si>
  <si>
    <t>022/2022-23</t>
  </si>
  <si>
    <t>023/2022-23</t>
  </si>
  <si>
    <t>92/2023-24</t>
  </si>
  <si>
    <t>051/2022-23</t>
  </si>
  <si>
    <t>052/2022-23</t>
  </si>
  <si>
    <t>053/2022-23</t>
  </si>
  <si>
    <t>93/2023-24</t>
  </si>
  <si>
    <t>056/2022-23</t>
  </si>
  <si>
    <t>057/2022-23</t>
  </si>
  <si>
    <t>059/2022-23</t>
  </si>
  <si>
    <t>061/2022-23</t>
  </si>
  <si>
    <t>029/2022-23</t>
  </si>
  <si>
    <t>031/2022-23</t>
  </si>
  <si>
    <t>033/2022-23</t>
  </si>
  <si>
    <t>065/2022-23</t>
  </si>
  <si>
    <t>034/2022-23</t>
  </si>
  <si>
    <t>016/2022-23</t>
  </si>
  <si>
    <t>067/2022-23</t>
  </si>
  <si>
    <t>126/2022-23</t>
  </si>
  <si>
    <t>037/2022-23</t>
  </si>
  <si>
    <t>038/2022-23</t>
  </si>
  <si>
    <t>072/2022-23</t>
  </si>
  <si>
    <t>073/2022-23</t>
  </si>
  <si>
    <t>5TH FLOOR 2ND CROSS, VIJAYNAGAR BELAGAVI+N4:N4:N20</t>
  </si>
  <si>
    <t>H.NO 3431 GONDHALI GALLI BELAGAVI</t>
  </si>
  <si>
    <t>H.NO 352 RAM NAGAR KANGRALI BELAGAVI</t>
  </si>
  <si>
    <t>PLOT NO. 29 MARUTI COLONY SHAHUNAGAR  BELAGAVI</t>
  </si>
  <si>
    <t>H.NO.213/3 MARUTI GALLI KADOLI BELAGAVI</t>
  </si>
  <si>
    <t>H.NO 140 MAHADWAR ROAD KANGRALI BELAGAVI</t>
  </si>
  <si>
    <t>H,NO 1344 SAGAR NAGAR KANGRALI BELAGAVI</t>
  </si>
  <si>
    <t>SHRI KRISHNA APRTMENT KONWAL GALLI BELAGAVI</t>
  </si>
  <si>
    <t>CCB NO.122 NEHRU NAGAR BELAGAVI</t>
  </si>
  <si>
    <t>H.NO.373 RAM NAGAR KANGRALI BELAGAVI</t>
  </si>
  <si>
    <t>SHASTRI NAGAR BELAGAVI</t>
  </si>
  <si>
    <t>H,NO.3407/A GONDHALI GALLI BELAGAVI</t>
  </si>
  <si>
    <t>H.NO 123 BHANDUR GALLI BELAGAVI</t>
  </si>
  <si>
    <t>M.K. HUBLI, TQ: KITTUR BELAGAVI</t>
  </si>
  <si>
    <t>H.NO.244/75 PHULBAG GALLI BELAGAVI</t>
  </si>
  <si>
    <t>RAM NAGAR KANGRALI BELAGAVI</t>
  </si>
  <si>
    <t>H.NO.340 JANATA COLONY ROAD KALLOHOLI</t>
  </si>
  <si>
    <t>LAXMI PARK APPRTMENT GANESHPUR ROAD BELAGAVI</t>
  </si>
  <si>
    <t xml:space="preserve">H.NO.2487 MALI GALLI BELAGAVI </t>
  </si>
  <si>
    <t>H.NO.101 LAXMI GALLI BEKKINKERI BELAGAVI</t>
  </si>
  <si>
    <t>H.NO.955 MASNAI GALLI KANGRALI BELAGAVI</t>
  </si>
  <si>
    <t>SAHYADRI NAGAR BAUXITE ROAD BELAGAVI</t>
  </si>
  <si>
    <t>KANGRALI BELAGAVI</t>
  </si>
  <si>
    <t>H.NO 303/46 BHANDUR GALLI BELAGAVI</t>
  </si>
  <si>
    <t>BAHER GALLI KANGRALI B.K BELAGAVI</t>
  </si>
  <si>
    <t>PLOT NO. 822 KUVEMPU NAGAR BELAGAVI</t>
  </si>
  <si>
    <t>H.NO.1625 NAVI GALLI SHAHAPUR BELAGAVI</t>
  </si>
  <si>
    <t>H.NO.1504/B GANESHPUR GALLI SHAHAPUR BELAGAVI</t>
  </si>
  <si>
    <t>H.NO.56 PIPELINE ROAD VIJAY NAGAR BELAGAVI</t>
  </si>
  <si>
    <t>H.NO. 1025/1 KOWAD ROAD UCHGAOV</t>
  </si>
  <si>
    <t>H.NO 22 SHIVAJI NAGAR BELAGAVI</t>
  </si>
  <si>
    <t>BEEF STREET CAMP BELAGAVI</t>
  </si>
  <si>
    <t xml:space="preserve">YASH HOSPITAL MAHADWAR ROAD BELAGAVI </t>
  </si>
  <si>
    <t>H.NO.64/8 QUARTERS MANE VIHAR CAMP BELAGAVI</t>
  </si>
  <si>
    <t>FLAT NO.404 VINAYAK NAGAR BELAGAVI</t>
  </si>
  <si>
    <t>KARBAR GALLI VADAGAON BELAGAVI</t>
  </si>
  <si>
    <t>H.NO 933 CHAVRASHI GALLI KHANAPUR</t>
  </si>
  <si>
    <t>H.NO 993/2 SHIVAJI NAGAR BELAGAVI</t>
  </si>
  <si>
    <t>Manisha</t>
  </si>
  <si>
    <t>Jambtkar</t>
  </si>
  <si>
    <t>Sangeeta</t>
  </si>
  <si>
    <t>Savita</t>
  </si>
  <si>
    <t>Naziyajabeen</t>
  </si>
  <si>
    <t>Pooja</t>
  </si>
  <si>
    <t>Pallavi</t>
  </si>
  <si>
    <t>Priya</t>
  </si>
  <si>
    <t>Sandhya</t>
  </si>
  <si>
    <t>Snehal</t>
  </si>
  <si>
    <t>Priyanka</t>
  </si>
  <si>
    <t>Poornima</t>
  </si>
  <si>
    <t>Meghana</t>
  </si>
  <si>
    <t>Padmaja</t>
  </si>
  <si>
    <t>Rudravva</t>
  </si>
  <si>
    <t>Katti</t>
  </si>
  <si>
    <t>Deepa</t>
  </si>
  <si>
    <t>Bhgyashri</t>
  </si>
  <si>
    <t>Sheetal</t>
  </si>
  <si>
    <t>Jothshna</t>
  </si>
  <si>
    <t>Devi</t>
  </si>
  <si>
    <t>Supriya</t>
  </si>
  <si>
    <t>Archana</t>
  </si>
  <si>
    <t>Suvarna</t>
  </si>
  <si>
    <t>Rashi</t>
  </si>
  <si>
    <t>Girija</t>
  </si>
  <si>
    <t>Reshma</t>
  </si>
  <si>
    <t>Rupali</t>
  </si>
  <si>
    <t>Siddannavar</t>
  </si>
  <si>
    <t>Pritam</t>
  </si>
  <si>
    <t>Jayashree</t>
  </si>
  <si>
    <t>Prinjal</t>
  </si>
  <si>
    <t>Geeta</t>
  </si>
  <si>
    <t>Sanjana</t>
  </si>
  <si>
    <t>Firdos</t>
  </si>
  <si>
    <t>Bepari</t>
  </si>
  <si>
    <t>Saroja</t>
  </si>
  <si>
    <t>Sarita</t>
  </si>
  <si>
    <t>Shilpa</t>
  </si>
  <si>
    <t>Jyoti</t>
  </si>
  <si>
    <t>12/2022-23</t>
  </si>
  <si>
    <t>30 /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</si>
</sst>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5" borderId="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5" borderId="4" xfId="0" applyFont="1" applyFill="1" applyBorder="1"/>
    <xf numFmtId="14" fontId="1" fillId="0" borderId="2" xfId="0" applyNumberFormat="1" applyFont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vertical="center" wrapText="1"/>
    </xf>
    <xf numFmtId="0" fontId="1" fillId="5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5" borderId="6" xfId="0" applyFont="1" applyFill="1" applyBorder="1"/>
    <xf numFmtId="0" fontId="1" fillId="0" borderId="6" xfId="0" applyFont="1" applyBorder="1"/>
    <xf numFmtId="49" fontId="0" fillId="0" borderId="2" xfId="0" applyNumberFormat="1" applyBorder="1"/>
    <xf numFmtId="0" fontId="2" fillId="0" borderId="0" xfId="0" applyFont="1" applyAlignment="1">
      <alignment vertical="center" wrapText="1"/>
    </xf>
    <xf numFmtId="49" fontId="0" fillId="0" borderId="7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Border="1"/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25" workbookViewId="0">
      <pane xSplit="1" topLeftCell="AI1" activePane="topRight" state="frozen"/>
      <selection pane="topRight" activeCell="AO30" sqref="AO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2.5" customHeight="1" x14ac:dyDescent="0.25">
      <c r="A2">
        <v>1</v>
      </c>
      <c r="B2" s="4" t="s">
        <v>263</v>
      </c>
      <c r="C2" s="5" t="s">
        <v>264</v>
      </c>
      <c r="D2" s="5" t="s">
        <v>265</v>
      </c>
      <c r="G2" s="17">
        <v>9986436325</v>
      </c>
      <c r="H2" t="s">
        <v>93</v>
      </c>
      <c r="I2" s="11">
        <v>1</v>
      </c>
      <c r="J2" s="10" t="s">
        <v>371</v>
      </c>
      <c r="K2" t="s">
        <v>89</v>
      </c>
      <c r="P2" s="17">
        <v>9986436325</v>
      </c>
      <c r="R2" s="32">
        <v>417659866083</v>
      </c>
      <c r="W2" s="30"/>
      <c r="Y2" t="s">
        <v>154</v>
      </c>
      <c r="AC2" s="27" t="s">
        <v>483</v>
      </c>
      <c r="AE2" t="s">
        <v>484</v>
      </c>
      <c r="AG2" s="30"/>
      <c r="AI2" t="s">
        <v>217</v>
      </c>
      <c r="AM2" s="18">
        <v>231264997</v>
      </c>
      <c r="AN2" s="13" t="s">
        <v>524</v>
      </c>
      <c r="AT2" s="23" t="s">
        <v>445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>
        <v>2</v>
      </c>
      <c r="B3" s="6" t="s">
        <v>266</v>
      </c>
      <c r="C3" s="7" t="s">
        <v>267</v>
      </c>
      <c r="D3" s="7" t="s">
        <v>268</v>
      </c>
      <c r="G3" s="7">
        <v>9886931745</v>
      </c>
      <c r="H3" t="s">
        <v>93</v>
      </c>
      <c r="I3" s="12">
        <v>2</v>
      </c>
      <c r="J3" s="10" t="s">
        <v>372</v>
      </c>
      <c r="K3" t="s">
        <v>89</v>
      </c>
      <c r="P3" s="7">
        <v>9886931745</v>
      </c>
      <c r="R3" s="32">
        <v>854046765190</v>
      </c>
      <c r="W3" s="30"/>
      <c r="X3" t="s">
        <v>102</v>
      </c>
      <c r="Y3" t="s">
        <v>154</v>
      </c>
      <c r="AC3" s="4" t="s">
        <v>485</v>
      </c>
      <c r="AD3" s="28"/>
      <c r="AE3" s="28" t="s">
        <v>268</v>
      </c>
      <c r="AG3" s="30"/>
      <c r="AH3" t="s">
        <v>173</v>
      </c>
      <c r="AM3" s="19">
        <v>221364619</v>
      </c>
      <c r="AN3" s="14" t="s">
        <v>408</v>
      </c>
      <c r="AT3" s="23" t="s">
        <v>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269</v>
      </c>
      <c r="C4" s="5" t="s">
        <v>270</v>
      </c>
      <c r="D4" s="5" t="s">
        <v>271</v>
      </c>
      <c r="G4" s="5">
        <v>7204675481</v>
      </c>
      <c r="H4" t="s">
        <v>93</v>
      </c>
      <c r="I4" s="11">
        <v>3</v>
      </c>
      <c r="J4" s="10" t="s">
        <v>373</v>
      </c>
      <c r="K4" t="s">
        <v>73</v>
      </c>
      <c r="P4" s="5">
        <v>7204675481</v>
      </c>
      <c r="R4" s="32">
        <v>956684981556</v>
      </c>
      <c r="W4" s="30"/>
      <c r="X4" t="s">
        <v>84</v>
      </c>
      <c r="Y4" t="s">
        <v>230</v>
      </c>
      <c r="AC4" s="4" t="s">
        <v>486</v>
      </c>
      <c r="AD4" s="28"/>
      <c r="AE4" s="28" t="s">
        <v>271</v>
      </c>
      <c r="AG4" s="30"/>
      <c r="AH4" t="s">
        <v>173</v>
      </c>
      <c r="AI4" t="s">
        <v>230</v>
      </c>
      <c r="AM4" s="20">
        <v>221456062</v>
      </c>
      <c r="AN4" s="5" t="s">
        <v>409</v>
      </c>
      <c r="AT4" s="23" t="s">
        <v>447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>
        <v>4</v>
      </c>
      <c r="B5" s="6" t="s">
        <v>272</v>
      </c>
      <c r="C5" s="7" t="s">
        <v>273</v>
      </c>
      <c r="D5" s="7"/>
      <c r="G5" s="7">
        <v>8970020526</v>
      </c>
      <c r="H5" t="s">
        <v>93</v>
      </c>
      <c r="I5" s="12">
        <v>4</v>
      </c>
      <c r="J5" s="10" t="s">
        <v>374</v>
      </c>
      <c r="K5" t="s">
        <v>89</v>
      </c>
      <c r="P5" s="7">
        <v>8970020526</v>
      </c>
      <c r="R5" s="32">
        <v>783013333819</v>
      </c>
      <c r="W5" s="30"/>
      <c r="AC5" s="4" t="s">
        <v>487</v>
      </c>
      <c r="AD5" s="28"/>
      <c r="AE5" s="28" t="s">
        <v>273</v>
      </c>
      <c r="AG5" s="30"/>
      <c r="AH5" t="s">
        <v>173</v>
      </c>
      <c r="AI5" t="s">
        <v>212</v>
      </c>
      <c r="AM5" s="19">
        <v>221456321</v>
      </c>
      <c r="AN5" s="7" t="s">
        <v>410</v>
      </c>
      <c r="AT5" s="23" t="s">
        <v>448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 x14ac:dyDescent="0.25">
      <c r="A6">
        <v>5</v>
      </c>
      <c r="B6" s="4" t="s">
        <v>274</v>
      </c>
      <c r="C6" s="5" t="s">
        <v>275</v>
      </c>
      <c r="D6" s="5" t="s">
        <v>276</v>
      </c>
      <c r="G6" s="5">
        <v>8415926441</v>
      </c>
      <c r="H6" t="s">
        <v>93</v>
      </c>
      <c r="I6" s="11">
        <v>5</v>
      </c>
      <c r="J6" s="10" t="s">
        <v>375</v>
      </c>
      <c r="K6" t="s">
        <v>89</v>
      </c>
      <c r="P6" s="5">
        <v>8415926441</v>
      </c>
      <c r="R6" s="32">
        <v>701998980142</v>
      </c>
      <c r="W6" s="30"/>
      <c r="X6" t="s">
        <v>189</v>
      </c>
      <c r="AC6" s="4" t="s">
        <v>488</v>
      </c>
      <c r="AD6" s="28"/>
      <c r="AE6" s="28" t="s">
        <v>276</v>
      </c>
      <c r="AG6" s="30"/>
      <c r="AH6" t="s">
        <v>173</v>
      </c>
      <c r="AI6" t="s">
        <v>203</v>
      </c>
      <c r="AM6" s="20">
        <v>215845292</v>
      </c>
      <c r="AN6" s="5" t="s">
        <v>411</v>
      </c>
      <c r="AT6" s="23" t="s">
        <v>449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>
        <v>6</v>
      </c>
      <c r="B7" s="6" t="s">
        <v>277</v>
      </c>
      <c r="C7" s="7" t="s">
        <v>278</v>
      </c>
      <c r="D7" s="7" t="s">
        <v>279</v>
      </c>
      <c r="G7" s="7">
        <v>9900127236</v>
      </c>
      <c r="H7" t="s">
        <v>93</v>
      </c>
      <c r="I7" s="12">
        <v>6</v>
      </c>
      <c r="J7" s="10" t="s">
        <v>376</v>
      </c>
      <c r="K7" t="s">
        <v>73</v>
      </c>
      <c r="P7" s="7">
        <v>9900127236</v>
      </c>
      <c r="R7" s="32">
        <v>587576455455</v>
      </c>
      <c r="W7" s="30"/>
      <c r="AC7" s="4" t="s">
        <v>489</v>
      </c>
      <c r="AD7" s="28"/>
      <c r="AE7" s="28" t="s">
        <v>279</v>
      </c>
      <c r="AG7" s="30"/>
      <c r="AM7" s="19">
        <v>216568659</v>
      </c>
      <c r="AN7" s="7" t="s">
        <v>523</v>
      </c>
      <c r="AT7" s="23" t="s">
        <v>450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280</v>
      </c>
      <c r="C8" s="5" t="s">
        <v>281</v>
      </c>
      <c r="D8" s="5" t="s">
        <v>282</v>
      </c>
      <c r="G8" s="5">
        <v>7477111724</v>
      </c>
      <c r="H8" t="s">
        <v>93</v>
      </c>
      <c r="I8" s="11">
        <v>7</v>
      </c>
      <c r="J8" s="10" t="s">
        <v>377</v>
      </c>
      <c r="K8" t="s">
        <v>73</v>
      </c>
      <c r="P8" s="5">
        <v>7477111724</v>
      </c>
      <c r="R8" s="32">
        <v>884826713774</v>
      </c>
      <c r="W8" s="30"/>
      <c r="X8" t="s">
        <v>102</v>
      </c>
      <c r="Y8" t="s">
        <v>230</v>
      </c>
      <c r="AC8" s="4" t="s">
        <v>490</v>
      </c>
      <c r="AD8" s="28"/>
      <c r="AE8" s="28" t="s">
        <v>282</v>
      </c>
      <c r="AG8" s="30"/>
      <c r="AH8" t="s">
        <v>173</v>
      </c>
      <c r="AM8" s="20">
        <v>221455882</v>
      </c>
      <c r="AN8" s="5" t="s">
        <v>412</v>
      </c>
      <c r="AT8" s="23" t="s">
        <v>451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6" t="s">
        <v>283</v>
      </c>
      <c r="C9" s="8" t="s">
        <v>284</v>
      </c>
      <c r="D9" s="8" t="s">
        <v>285</v>
      </c>
      <c r="G9" s="7">
        <v>9035073488</v>
      </c>
      <c r="H9" t="s">
        <v>93</v>
      </c>
      <c r="I9" s="12">
        <v>8</v>
      </c>
      <c r="J9" s="10" t="s">
        <v>378</v>
      </c>
      <c r="K9" t="s">
        <v>73</v>
      </c>
      <c r="P9" s="7">
        <v>9035073488</v>
      </c>
      <c r="R9" s="32">
        <v>369089939752</v>
      </c>
      <c r="W9" s="30"/>
      <c r="X9" t="s">
        <v>116</v>
      </c>
      <c r="Y9" t="s">
        <v>230</v>
      </c>
      <c r="AC9" s="4" t="s">
        <v>491</v>
      </c>
      <c r="AD9" s="28"/>
      <c r="AE9" s="28" t="s">
        <v>285</v>
      </c>
      <c r="AG9" s="30"/>
      <c r="AM9" s="19">
        <v>221616621</v>
      </c>
      <c r="AN9" s="7" t="s">
        <v>413</v>
      </c>
      <c r="AT9" s="23" t="s">
        <v>452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" x14ac:dyDescent="0.25">
      <c r="A10">
        <v>9</v>
      </c>
      <c r="B10" s="4" t="s">
        <v>286</v>
      </c>
      <c r="C10" s="5" t="s">
        <v>287</v>
      </c>
      <c r="D10" s="5" t="s">
        <v>271</v>
      </c>
      <c r="G10" s="5">
        <v>9739762205</v>
      </c>
      <c r="H10" t="s">
        <v>93</v>
      </c>
      <c r="I10" s="11">
        <v>9</v>
      </c>
      <c r="J10" s="10" t="s">
        <v>379</v>
      </c>
      <c r="K10" t="s">
        <v>89</v>
      </c>
      <c r="P10" s="5">
        <v>9739762205</v>
      </c>
      <c r="R10" s="32">
        <v>500356628884</v>
      </c>
      <c r="W10" s="30"/>
      <c r="X10" t="s">
        <v>116</v>
      </c>
      <c r="Y10" t="s">
        <v>230</v>
      </c>
      <c r="AC10" s="4" t="s">
        <v>492</v>
      </c>
      <c r="AD10" s="28"/>
      <c r="AE10" s="28" t="s">
        <v>271</v>
      </c>
      <c r="AG10" s="30"/>
      <c r="AH10" t="s">
        <v>173</v>
      </c>
      <c r="AI10" t="s">
        <v>203</v>
      </c>
      <c r="AM10" s="20">
        <v>221616925</v>
      </c>
      <c r="AN10" s="5" t="s">
        <v>414</v>
      </c>
      <c r="AT10" s="23" t="s">
        <v>453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6" t="s">
        <v>288</v>
      </c>
      <c r="C11" s="7" t="s">
        <v>289</v>
      </c>
      <c r="D11" s="7" t="s">
        <v>290</v>
      </c>
      <c r="G11" s="7">
        <v>8497800084</v>
      </c>
      <c r="H11" t="s">
        <v>93</v>
      </c>
      <c r="I11" s="12">
        <v>10</v>
      </c>
      <c r="J11" s="10" t="s">
        <v>380</v>
      </c>
      <c r="K11" t="s">
        <v>89</v>
      </c>
      <c r="P11" s="7">
        <v>8497800084</v>
      </c>
      <c r="R11" s="32">
        <v>432790602412</v>
      </c>
      <c r="W11" s="30"/>
      <c r="Y11" t="s">
        <v>230</v>
      </c>
      <c r="AC11" s="4" t="s">
        <v>493</v>
      </c>
      <c r="AD11" s="28"/>
      <c r="AE11" s="28" t="s">
        <v>290</v>
      </c>
      <c r="AG11" s="30"/>
      <c r="AH11" t="s">
        <v>173</v>
      </c>
      <c r="AI11" t="s">
        <v>230</v>
      </c>
      <c r="AM11" s="19">
        <v>221617173</v>
      </c>
      <c r="AN11" s="7" t="s">
        <v>415</v>
      </c>
      <c r="AT11" s="23" t="s">
        <v>454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291</v>
      </c>
      <c r="C12" s="5" t="s">
        <v>292</v>
      </c>
      <c r="D12" s="5" t="s">
        <v>293</v>
      </c>
      <c r="G12" s="5">
        <v>9880797012</v>
      </c>
      <c r="H12" t="s">
        <v>93</v>
      </c>
      <c r="I12" s="11">
        <v>11</v>
      </c>
      <c r="J12" s="10" t="s">
        <v>381</v>
      </c>
      <c r="K12" t="s">
        <v>89</v>
      </c>
      <c r="P12" s="5">
        <v>9880797012</v>
      </c>
      <c r="R12" s="32">
        <v>590943348331</v>
      </c>
      <c r="W12" s="30"/>
      <c r="AC12" s="4" t="s">
        <v>494</v>
      </c>
      <c r="AD12" s="28"/>
      <c r="AE12" s="28" t="s">
        <v>293</v>
      </c>
      <c r="AG12" s="30"/>
      <c r="AH12" t="s">
        <v>221</v>
      </c>
      <c r="AM12" s="20">
        <v>221364338</v>
      </c>
      <c r="AN12" s="5" t="s">
        <v>416</v>
      </c>
      <c r="AT12" s="23" t="s">
        <v>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6" t="s">
        <v>294</v>
      </c>
      <c r="C13" s="7" t="s">
        <v>295</v>
      </c>
      <c r="D13" s="7" t="s">
        <v>296</v>
      </c>
      <c r="G13" s="7">
        <v>9036919852</v>
      </c>
      <c r="H13" t="s">
        <v>93</v>
      </c>
      <c r="I13" s="12">
        <v>12</v>
      </c>
      <c r="J13" s="10" t="s">
        <v>382</v>
      </c>
      <c r="K13" t="s">
        <v>73</v>
      </c>
      <c r="P13" s="7">
        <v>9036919852</v>
      </c>
      <c r="R13" s="32">
        <v>957815723360</v>
      </c>
      <c r="W13" s="30"/>
      <c r="X13" t="s">
        <v>116</v>
      </c>
      <c r="Y13" t="s">
        <v>212</v>
      </c>
      <c r="AC13" s="4" t="s">
        <v>495</v>
      </c>
      <c r="AD13" s="28"/>
      <c r="AE13" s="28" t="s">
        <v>296</v>
      </c>
      <c r="AG13" s="30"/>
      <c r="AH13" t="s">
        <v>173</v>
      </c>
      <c r="AI13" t="s">
        <v>212</v>
      </c>
      <c r="AM13" s="19">
        <v>228900484</v>
      </c>
      <c r="AN13" s="7" t="s">
        <v>417</v>
      </c>
      <c r="AT13" s="23" t="s">
        <v>456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45" x14ac:dyDescent="0.25">
      <c r="A14">
        <v>13</v>
      </c>
      <c r="B14" s="4" t="s">
        <v>297</v>
      </c>
      <c r="C14" s="5" t="s">
        <v>281</v>
      </c>
      <c r="D14" s="5" t="s">
        <v>298</v>
      </c>
      <c r="G14" s="5">
        <v>9482268201</v>
      </c>
      <c r="H14" t="s">
        <v>93</v>
      </c>
      <c r="I14" s="11">
        <v>13</v>
      </c>
      <c r="J14" s="10" t="s">
        <v>383</v>
      </c>
      <c r="K14" t="s">
        <v>73</v>
      </c>
      <c r="P14" s="5">
        <v>9482268201</v>
      </c>
      <c r="R14" s="32">
        <v>815138454319</v>
      </c>
      <c r="W14" s="30"/>
      <c r="X14" t="s">
        <v>102</v>
      </c>
      <c r="Y14" t="s">
        <v>182</v>
      </c>
      <c r="AC14" s="4" t="s">
        <v>496</v>
      </c>
      <c r="AD14" s="28"/>
      <c r="AE14" s="28" t="s">
        <v>298</v>
      </c>
      <c r="AG14" s="30"/>
      <c r="AH14" t="s">
        <v>173</v>
      </c>
      <c r="AM14" s="20">
        <v>204383744</v>
      </c>
      <c r="AN14" s="5" t="s">
        <v>418</v>
      </c>
      <c r="AT14" s="23" t="s">
        <v>457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6" t="s">
        <v>299</v>
      </c>
      <c r="C15" s="7" t="s">
        <v>300</v>
      </c>
      <c r="D15" s="7" t="s">
        <v>301</v>
      </c>
      <c r="G15" s="7">
        <v>9886473352</v>
      </c>
      <c r="H15" t="s">
        <v>93</v>
      </c>
      <c r="I15" s="12">
        <v>14</v>
      </c>
      <c r="J15" s="10" t="s">
        <v>384</v>
      </c>
      <c r="K15" t="s">
        <v>89</v>
      </c>
      <c r="P15" s="7">
        <v>9886473352</v>
      </c>
      <c r="R15" s="32">
        <v>670611273898</v>
      </c>
      <c r="W15" s="30"/>
      <c r="Y15" t="s">
        <v>203</v>
      </c>
      <c r="AC15" s="4" t="s">
        <v>497</v>
      </c>
      <c r="AD15" s="28"/>
      <c r="AE15" s="28" t="s">
        <v>498</v>
      </c>
      <c r="AG15" s="30"/>
      <c r="AI15" t="s">
        <v>190</v>
      </c>
      <c r="AM15" s="19">
        <v>231005646</v>
      </c>
      <c r="AN15" s="7" t="s">
        <v>419</v>
      </c>
      <c r="AT15" s="23" t="s">
        <v>458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302</v>
      </c>
      <c r="C16" s="5" t="s">
        <v>303</v>
      </c>
      <c r="D16" s="5" t="s">
        <v>304</v>
      </c>
      <c r="G16" s="5">
        <v>8217483710</v>
      </c>
      <c r="H16" t="s">
        <v>93</v>
      </c>
      <c r="I16" s="11">
        <v>15</v>
      </c>
      <c r="J16" s="10" t="s">
        <v>385</v>
      </c>
      <c r="K16" t="s">
        <v>73</v>
      </c>
      <c r="P16" s="5">
        <v>8217483710</v>
      </c>
      <c r="R16" s="32">
        <v>997514909118</v>
      </c>
      <c r="W16" s="30"/>
      <c r="X16" t="s">
        <v>116</v>
      </c>
      <c r="Y16" t="s">
        <v>230</v>
      </c>
      <c r="AC16" s="4" t="s">
        <v>492</v>
      </c>
      <c r="AD16" s="28"/>
      <c r="AE16" s="28" t="s">
        <v>304</v>
      </c>
      <c r="AG16" s="30"/>
      <c r="AH16" t="s">
        <v>173</v>
      </c>
      <c r="AI16" t="s">
        <v>230</v>
      </c>
      <c r="AM16" s="20">
        <v>228191385</v>
      </c>
      <c r="AN16" s="5" t="s">
        <v>420</v>
      </c>
      <c r="AT16" s="23" t="s">
        <v>459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6" t="s">
        <v>305</v>
      </c>
      <c r="C17" s="7" t="s">
        <v>306</v>
      </c>
      <c r="D17" s="7" t="s">
        <v>307</v>
      </c>
      <c r="G17" s="7">
        <v>8660517448</v>
      </c>
      <c r="H17" t="s">
        <v>93</v>
      </c>
      <c r="I17" s="12">
        <v>16</v>
      </c>
      <c r="J17" s="10" t="s">
        <v>386</v>
      </c>
      <c r="K17" t="s">
        <v>73</v>
      </c>
      <c r="P17" s="7">
        <v>8660517448</v>
      </c>
      <c r="R17" s="32">
        <v>363037045096</v>
      </c>
      <c r="W17" s="30"/>
      <c r="Y17" t="s">
        <v>203</v>
      </c>
      <c r="AC17" s="4" t="s">
        <v>499</v>
      </c>
      <c r="AD17" s="28"/>
      <c r="AE17" s="28" t="s">
        <v>307</v>
      </c>
      <c r="AG17" s="30"/>
      <c r="AH17" t="s">
        <v>173</v>
      </c>
      <c r="AI17" t="s">
        <v>212</v>
      </c>
      <c r="AM17" s="19">
        <v>231304986</v>
      </c>
      <c r="AN17" s="7" t="s">
        <v>421</v>
      </c>
      <c r="AT17" s="23" t="s">
        <v>460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5" t="s">
        <v>309</v>
      </c>
      <c r="D18" s="5" t="s">
        <v>271</v>
      </c>
      <c r="G18" s="5">
        <v>9632141676</v>
      </c>
      <c r="H18" t="s">
        <v>93</v>
      </c>
      <c r="I18" s="11">
        <v>17</v>
      </c>
      <c r="J18" s="10" t="s">
        <v>387</v>
      </c>
      <c r="K18" t="s">
        <v>89</v>
      </c>
      <c r="P18" s="5">
        <v>9632141676</v>
      </c>
      <c r="R18" s="32">
        <v>712198776545</v>
      </c>
      <c r="W18" s="30"/>
      <c r="X18" t="s">
        <v>142</v>
      </c>
      <c r="Y18" t="s">
        <v>154</v>
      </c>
      <c r="AC18" s="4" t="s">
        <v>500</v>
      </c>
      <c r="AD18" s="28"/>
      <c r="AE18" s="28" t="s">
        <v>271</v>
      </c>
      <c r="AG18" s="30"/>
      <c r="AI18" t="s">
        <v>212</v>
      </c>
      <c r="AM18" s="20">
        <v>204882412</v>
      </c>
      <c r="AN18" s="5" t="s">
        <v>422</v>
      </c>
      <c r="AT18" s="23" t="s">
        <v>461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0" x14ac:dyDescent="0.25">
      <c r="A19">
        <v>18</v>
      </c>
      <c r="B19" s="6" t="s">
        <v>310</v>
      </c>
      <c r="C19" s="7" t="s">
        <v>311</v>
      </c>
      <c r="D19" s="7" t="s">
        <v>312</v>
      </c>
      <c r="G19" s="7">
        <v>9356861387</v>
      </c>
      <c r="H19" t="s">
        <v>93</v>
      </c>
      <c r="I19" s="12">
        <v>18</v>
      </c>
      <c r="J19" s="10" t="s">
        <v>388</v>
      </c>
      <c r="K19" t="s">
        <v>73</v>
      </c>
      <c r="P19" s="7">
        <v>9356861387</v>
      </c>
      <c r="R19" s="32">
        <v>228884943643</v>
      </c>
      <c r="W19" s="30"/>
      <c r="X19" t="s">
        <v>202</v>
      </c>
      <c r="AC19" s="4" t="s">
        <v>501</v>
      </c>
      <c r="AD19" s="28"/>
      <c r="AE19" s="28" t="s">
        <v>312</v>
      </c>
      <c r="AG19" s="30"/>
      <c r="AH19" t="s">
        <v>202</v>
      </c>
      <c r="AM19" s="21">
        <v>204883595</v>
      </c>
      <c r="AN19" s="15" t="s">
        <v>423</v>
      </c>
      <c r="AT19" s="23" t="s">
        <v>462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313</v>
      </c>
      <c r="C20" s="5" t="s">
        <v>314</v>
      </c>
      <c r="D20" s="5" t="s">
        <v>315</v>
      </c>
      <c r="G20" s="5">
        <v>8618239137</v>
      </c>
      <c r="H20" t="s">
        <v>93</v>
      </c>
      <c r="I20" s="11">
        <v>19</v>
      </c>
      <c r="J20" s="10" t="s">
        <v>389</v>
      </c>
      <c r="K20" t="s">
        <v>73</v>
      </c>
      <c r="P20" s="5">
        <v>8618239137</v>
      </c>
      <c r="R20" s="32">
        <v>231265916809</v>
      </c>
      <c r="W20" s="30"/>
      <c r="X20" t="s">
        <v>116</v>
      </c>
      <c r="Y20" t="s">
        <v>259</v>
      </c>
      <c r="AC20" s="4" t="s">
        <v>502</v>
      </c>
      <c r="AD20" s="28"/>
      <c r="AE20" s="28" t="s">
        <v>503</v>
      </c>
      <c r="AG20" s="30"/>
      <c r="AH20" t="s">
        <v>173</v>
      </c>
      <c r="AI20" t="s">
        <v>254</v>
      </c>
      <c r="AM20" s="20">
        <v>198255285</v>
      </c>
      <c r="AN20" s="5" t="s">
        <v>424</v>
      </c>
      <c r="AT20" s="23" t="s">
        <v>463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>
        <v>20</v>
      </c>
      <c r="B21" s="6" t="s">
        <v>316</v>
      </c>
      <c r="C21" s="7" t="s">
        <v>317</v>
      </c>
      <c r="D21" s="7" t="s">
        <v>285</v>
      </c>
      <c r="G21" s="16">
        <v>6362468860</v>
      </c>
      <c r="H21" t="s">
        <v>93</v>
      </c>
      <c r="I21" s="12">
        <v>20</v>
      </c>
      <c r="J21" s="10" t="s">
        <v>390</v>
      </c>
      <c r="K21" t="s">
        <v>73</v>
      </c>
      <c r="P21" s="16">
        <v>6362468860</v>
      </c>
      <c r="R21" s="32">
        <v>329132667997</v>
      </c>
      <c r="W21" s="30"/>
      <c r="X21" t="s">
        <v>189</v>
      </c>
      <c r="Y21" t="s">
        <v>230</v>
      </c>
      <c r="AC21" s="27" t="s">
        <v>504</v>
      </c>
      <c r="AE21" t="s">
        <v>285</v>
      </c>
      <c r="AG21" s="30"/>
      <c r="AH21" t="s">
        <v>173</v>
      </c>
      <c r="AI21" t="s">
        <v>230</v>
      </c>
      <c r="AM21" s="22">
        <v>231423695</v>
      </c>
      <c r="AN21" s="16" t="s">
        <v>425</v>
      </c>
      <c r="AT21" s="23" t="s">
        <v>464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45" x14ac:dyDescent="0.25">
      <c r="A22">
        <v>21</v>
      </c>
      <c r="B22" s="4" t="s">
        <v>318</v>
      </c>
      <c r="C22" s="5" t="s">
        <v>319</v>
      </c>
      <c r="D22" s="5" t="s">
        <v>320</v>
      </c>
      <c r="G22" s="17">
        <v>9743448554</v>
      </c>
      <c r="H22" t="s">
        <v>93</v>
      </c>
      <c r="I22" s="11">
        <v>21</v>
      </c>
      <c r="J22" s="10" t="s">
        <v>391</v>
      </c>
      <c r="K22" t="s">
        <v>73</v>
      </c>
      <c r="P22" s="17">
        <v>9743448554</v>
      </c>
      <c r="R22" s="32">
        <v>879853114211</v>
      </c>
      <c r="W22" s="30"/>
      <c r="Y22" t="s">
        <v>230</v>
      </c>
      <c r="AC22" s="27" t="s">
        <v>505</v>
      </c>
      <c r="AE22" t="s">
        <v>320</v>
      </c>
      <c r="AG22" s="30"/>
      <c r="AH22" t="s">
        <v>173</v>
      </c>
      <c r="AM22" s="18">
        <v>231486238</v>
      </c>
      <c r="AN22" s="17" t="s">
        <v>426</v>
      </c>
      <c r="AT22" s="23" t="s">
        <v>465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6" t="s">
        <v>321</v>
      </c>
      <c r="C23" s="7" t="s">
        <v>322</v>
      </c>
      <c r="D23" s="7" t="s">
        <v>323</v>
      </c>
      <c r="G23" s="16">
        <v>6360439477</v>
      </c>
      <c r="H23" t="s">
        <v>93</v>
      </c>
      <c r="I23" s="12">
        <v>22</v>
      </c>
      <c r="J23" s="10" t="s">
        <v>392</v>
      </c>
      <c r="K23" t="s">
        <v>73</v>
      </c>
      <c r="P23" s="16">
        <v>6360439477</v>
      </c>
      <c r="R23" s="32">
        <v>786086397436</v>
      </c>
      <c r="W23" s="30"/>
      <c r="X23" t="s">
        <v>116</v>
      </c>
      <c r="AC23" s="27" t="s">
        <v>488</v>
      </c>
      <c r="AE23" t="s">
        <v>323</v>
      </c>
      <c r="AG23" s="30"/>
      <c r="AH23" t="s">
        <v>173</v>
      </c>
      <c r="AM23" s="22">
        <v>231315249</v>
      </c>
      <c r="AN23" s="16" t="s">
        <v>427</v>
      </c>
      <c r="AT23" s="23" t="s">
        <v>460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324</v>
      </c>
      <c r="C24" s="5" t="s">
        <v>325</v>
      </c>
      <c r="D24" s="5" t="s">
        <v>326</v>
      </c>
      <c r="G24" s="17">
        <v>9113263507</v>
      </c>
      <c r="H24" t="s">
        <v>93</v>
      </c>
      <c r="I24" s="11">
        <v>23</v>
      </c>
      <c r="J24" s="10" t="s">
        <v>393</v>
      </c>
      <c r="K24" t="s">
        <v>73</v>
      </c>
      <c r="P24" s="17">
        <v>9113263507</v>
      </c>
      <c r="R24" s="32">
        <v>396929628337</v>
      </c>
      <c r="W24" s="30"/>
      <c r="Y24" t="s">
        <v>230</v>
      </c>
      <c r="AC24" s="27" t="s">
        <v>506</v>
      </c>
      <c r="AE24" t="s">
        <v>326</v>
      </c>
      <c r="AG24" s="30"/>
      <c r="AH24" t="s">
        <v>173</v>
      </c>
      <c r="AI24" t="s">
        <v>230</v>
      </c>
      <c r="AM24" s="18">
        <v>226243466</v>
      </c>
      <c r="AN24" s="17" t="s">
        <v>428</v>
      </c>
      <c r="AT24" s="23" t="s">
        <v>466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6" t="s">
        <v>327</v>
      </c>
      <c r="C25" s="7" t="s">
        <v>328</v>
      </c>
      <c r="D25" s="7" t="s">
        <v>271</v>
      </c>
      <c r="G25" s="16">
        <v>9816597636</v>
      </c>
      <c r="H25" t="s">
        <v>93</v>
      </c>
      <c r="I25" s="12">
        <v>24</v>
      </c>
      <c r="J25" s="10" t="s">
        <v>394</v>
      </c>
      <c r="K25" t="s">
        <v>73</v>
      </c>
      <c r="P25" s="16">
        <v>9816597636</v>
      </c>
      <c r="R25" s="32">
        <v>539109538404</v>
      </c>
      <c r="W25" s="30"/>
      <c r="Y25" t="s">
        <v>230</v>
      </c>
      <c r="AC25" s="27" t="s">
        <v>507</v>
      </c>
      <c r="AE25" t="s">
        <v>271</v>
      </c>
      <c r="AG25" s="30"/>
      <c r="AM25" s="22">
        <v>231522587</v>
      </c>
      <c r="AN25" s="16" t="s">
        <v>429</v>
      </c>
      <c r="AT25" s="23" t="s">
        <v>467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329</v>
      </c>
      <c r="C26" s="5" t="s">
        <v>330</v>
      </c>
      <c r="D26" s="5" t="s">
        <v>331</v>
      </c>
      <c r="G26" s="17">
        <v>9844789940</v>
      </c>
      <c r="H26" t="s">
        <v>93</v>
      </c>
      <c r="I26" s="11">
        <v>25</v>
      </c>
      <c r="J26" s="10" t="s">
        <v>395</v>
      </c>
      <c r="K26" t="s">
        <v>73</v>
      </c>
      <c r="P26" s="17">
        <v>9844789940</v>
      </c>
      <c r="R26" s="33">
        <v>773696097565</v>
      </c>
      <c r="W26" s="31"/>
      <c r="AC26" s="27" t="s">
        <v>508</v>
      </c>
      <c r="AE26" t="s">
        <v>331</v>
      </c>
      <c r="AG26" s="31"/>
      <c r="AH26" t="s">
        <v>221</v>
      </c>
      <c r="AI26" t="s">
        <v>212</v>
      </c>
      <c r="AM26" s="18">
        <v>231639746</v>
      </c>
      <c r="AN26" s="17" t="s">
        <v>430</v>
      </c>
      <c r="AT26" s="24" t="s">
        <v>468</v>
      </c>
      <c r="XT26" t="s">
        <v>255</v>
      </c>
      <c r="YC26" t="s">
        <v>256</v>
      </c>
      <c r="YG26" t="s">
        <v>257</v>
      </c>
    </row>
    <row r="27" spans="1:657" ht="45" x14ac:dyDescent="0.25">
      <c r="A27">
        <v>26</v>
      </c>
      <c r="B27" s="6" t="s">
        <v>332</v>
      </c>
      <c r="C27" s="7" t="s">
        <v>333</v>
      </c>
      <c r="D27" s="7" t="s">
        <v>334</v>
      </c>
      <c r="G27" s="16">
        <v>9964506199</v>
      </c>
      <c r="H27" t="s">
        <v>93</v>
      </c>
      <c r="I27" s="12">
        <v>26</v>
      </c>
      <c r="J27" s="10" t="s">
        <v>396</v>
      </c>
      <c r="K27" t="s">
        <v>89</v>
      </c>
      <c r="P27" s="16">
        <v>9964506199</v>
      </c>
      <c r="R27" s="33">
        <v>301915446442</v>
      </c>
      <c r="W27" s="31"/>
      <c r="Y27" t="s">
        <v>212</v>
      </c>
      <c r="AC27" s="27" t="s">
        <v>509</v>
      </c>
      <c r="AE27" t="s">
        <v>334</v>
      </c>
      <c r="AG27" s="31"/>
      <c r="AH27" t="s">
        <v>173</v>
      </c>
      <c r="AI27" t="s">
        <v>154</v>
      </c>
      <c r="AM27" s="22">
        <v>231641678</v>
      </c>
      <c r="AN27" s="16" t="s">
        <v>431</v>
      </c>
      <c r="AT27" s="24" t="s">
        <v>469</v>
      </c>
      <c r="YG27" t="s">
        <v>258</v>
      </c>
    </row>
    <row r="28" spans="1:657" ht="45" x14ac:dyDescent="0.25">
      <c r="A28">
        <v>27</v>
      </c>
      <c r="B28" s="4" t="s">
        <v>335</v>
      </c>
      <c r="C28" s="5" t="s">
        <v>336</v>
      </c>
      <c r="D28" s="5" t="s">
        <v>337</v>
      </c>
      <c r="G28" s="17">
        <v>8095517007</v>
      </c>
      <c r="H28" t="s">
        <v>93</v>
      </c>
      <c r="I28" s="11">
        <v>27</v>
      </c>
      <c r="J28" s="10" t="s">
        <v>397</v>
      </c>
      <c r="K28" t="s">
        <v>89</v>
      </c>
      <c r="P28" s="17">
        <v>8095517007</v>
      </c>
      <c r="R28" s="33">
        <v>661484078732</v>
      </c>
      <c r="W28" s="31"/>
      <c r="AC28" s="29" t="s">
        <v>510</v>
      </c>
      <c r="AE28" t="s">
        <v>511</v>
      </c>
      <c r="AG28" s="31"/>
      <c r="AH28" t="s">
        <v>173</v>
      </c>
      <c r="AM28" s="18">
        <v>230976209</v>
      </c>
      <c r="AN28" s="17" t="s">
        <v>432</v>
      </c>
      <c r="AT28" s="24" t="s">
        <v>470</v>
      </c>
      <c r="YG28" t="s">
        <v>259</v>
      </c>
    </row>
    <row r="29" spans="1:657" ht="45" x14ac:dyDescent="0.25">
      <c r="A29">
        <v>28</v>
      </c>
      <c r="B29" s="6" t="s">
        <v>338</v>
      </c>
      <c r="C29" s="7" t="s">
        <v>339</v>
      </c>
      <c r="D29" s="7" t="s">
        <v>340</v>
      </c>
      <c r="G29" s="25">
        <v>8792404645</v>
      </c>
      <c r="H29" t="s">
        <v>93</v>
      </c>
      <c r="I29" s="12">
        <v>28</v>
      </c>
      <c r="J29" s="10" t="s">
        <v>398</v>
      </c>
      <c r="K29" t="s">
        <v>73</v>
      </c>
      <c r="P29" s="25">
        <v>8792404645</v>
      </c>
      <c r="R29" s="33">
        <v>286432926692</v>
      </c>
      <c r="W29" s="31"/>
      <c r="X29" t="s">
        <v>84</v>
      </c>
      <c r="Y29" t="s">
        <v>212</v>
      </c>
      <c r="AC29" s="27" t="s">
        <v>512</v>
      </c>
      <c r="AE29" t="s">
        <v>340</v>
      </c>
      <c r="AG29" s="31"/>
      <c r="AH29" t="s">
        <v>173</v>
      </c>
      <c r="AI29" t="s">
        <v>203</v>
      </c>
      <c r="AM29" s="22">
        <v>204883348</v>
      </c>
      <c r="AN29" s="16" t="s">
        <v>433</v>
      </c>
      <c r="AT29" s="24" t="s">
        <v>471</v>
      </c>
      <c r="YG29" t="s">
        <v>260</v>
      </c>
    </row>
    <row r="30" spans="1:657" ht="60" x14ac:dyDescent="0.25">
      <c r="A30">
        <v>29</v>
      </c>
      <c r="B30" s="4" t="s">
        <v>341</v>
      </c>
      <c r="C30" s="5" t="s">
        <v>342</v>
      </c>
      <c r="D30" s="5" t="s">
        <v>343</v>
      </c>
      <c r="G30" s="26">
        <v>8050768992</v>
      </c>
      <c r="H30" t="s">
        <v>93</v>
      </c>
      <c r="I30" s="11">
        <v>29</v>
      </c>
      <c r="J30" s="10" t="s">
        <v>399</v>
      </c>
      <c r="K30" t="s">
        <v>89</v>
      </c>
      <c r="P30" s="26">
        <v>8050768992</v>
      </c>
      <c r="R30" s="33">
        <v>709464111423</v>
      </c>
      <c r="W30" s="31"/>
      <c r="X30" t="s">
        <v>181</v>
      </c>
      <c r="AC30" s="27" t="s">
        <v>513</v>
      </c>
      <c r="AE30" t="s">
        <v>343</v>
      </c>
      <c r="AG30" s="31"/>
      <c r="AH30" t="s">
        <v>173</v>
      </c>
      <c r="AM30" s="18">
        <v>204881744</v>
      </c>
      <c r="AN30" s="13" t="s">
        <v>524</v>
      </c>
      <c r="AT30" s="24" t="s">
        <v>472</v>
      </c>
      <c r="YG30" t="s">
        <v>261</v>
      </c>
    </row>
    <row r="31" spans="1:657" ht="60" x14ac:dyDescent="0.25">
      <c r="A31">
        <v>30</v>
      </c>
      <c r="B31" s="6" t="s">
        <v>344</v>
      </c>
      <c r="C31" s="7" t="s">
        <v>342</v>
      </c>
      <c r="D31" s="7" t="s">
        <v>343</v>
      </c>
      <c r="G31" s="25">
        <v>8050768992</v>
      </c>
      <c r="H31" t="s">
        <v>93</v>
      </c>
      <c r="I31" s="12">
        <v>30</v>
      </c>
      <c r="J31" s="10" t="s">
        <v>399</v>
      </c>
      <c r="K31" t="s">
        <v>89</v>
      </c>
      <c r="P31" s="25">
        <v>8050768992</v>
      </c>
      <c r="R31" s="33">
        <v>734757528195</v>
      </c>
      <c r="W31" s="31"/>
      <c r="X31" t="s">
        <v>181</v>
      </c>
      <c r="AC31" s="27" t="s">
        <v>513</v>
      </c>
      <c r="AE31" t="s">
        <v>343</v>
      </c>
      <c r="AG31" s="31"/>
      <c r="AH31" t="s">
        <v>173</v>
      </c>
      <c r="AM31" s="22">
        <v>204882148</v>
      </c>
      <c r="AN31" s="16" t="s">
        <v>434</v>
      </c>
      <c r="AT31" s="24" t="s">
        <v>472</v>
      </c>
      <c r="YG31" t="s">
        <v>262</v>
      </c>
    </row>
    <row r="32" spans="1:657" ht="45" x14ac:dyDescent="0.25">
      <c r="A32">
        <v>31</v>
      </c>
      <c r="B32" s="4" t="s">
        <v>345</v>
      </c>
      <c r="C32" s="5" t="s">
        <v>346</v>
      </c>
      <c r="D32" s="5" t="s">
        <v>347</v>
      </c>
      <c r="G32" s="26">
        <v>9738037130</v>
      </c>
      <c r="H32" t="s">
        <v>93</v>
      </c>
      <c r="I32" s="11">
        <v>31</v>
      </c>
      <c r="J32" s="10" t="s">
        <v>400</v>
      </c>
      <c r="K32" t="s">
        <v>73</v>
      </c>
      <c r="P32" s="26">
        <v>9738037130</v>
      </c>
      <c r="R32" s="33">
        <v>905545150034</v>
      </c>
      <c r="W32" s="31"/>
      <c r="X32" t="s">
        <v>116</v>
      </c>
      <c r="Y32" t="s">
        <v>154</v>
      </c>
      <c r="AC32" s="27" t="s">
        <v>514</v>
      </c>
      <c r="AE32" t="s">
        <v>347</v>
      </c>
      <c r="AG32" s="31"/>
      <c r="AH32" t="s">
        <v>173</v>
      </c>
      <c r="AI32" t="s">
        <v>230</v>
      </c>
      <c r="AM32" s="18">
        <v>230090274</v>
      </c>
      <c r="AN32" s="17" t="s">
        <v>435</v>
      </c>
      <c r="AT32" s="24" t="s">
        <v>473</v>
      </c>
      <c r="YG32" t="s">
        <v>86</v>
      </c>
    </row>
    <row r="33" spans="1:657" ht="45" x14ac:dyDescent="0.25">
      <c r="A33">
        <v>32</v>
      </c>
      <c r="B33" s="6" t="s">
        <v>348</v>
      </c>
      <c r="C33" s="7" t="s">
        <v>349</v>
      </c>
      <c r="D33" s="7" t="s">
        <v>350</v>
      </c>
      <c r="G33" s="25">
        <v>9008659215</v>
      </c>
      <c r="H33" t="s">
        <v>93</v>
      </c>
      <c r="I33" s="12">
        <v>32</v>
      </c>
      <c r="J33" s="10" t="s">
        <v>401</v>
      </c>
      <c r="K33" t="s">
        <v>89</v>
      </c>
      <c r="P33" s="25">
        <v>9008659215</v>
      </c>
      <c r="R33" s="33">
        <v>797395198601</v>
      </c>
      <c r="W33" s="31"/>
      <c r="AC33" s="27" t="s">
        <v>515</v>
      </c>
      <c r="AE33" t="s">
        <v>350</v>
      </c>
      <c r="AG33" s="31"/>
      <c r="AH33" t="s">
        <v>173</v>
      </c>
      <c r="AM33" s="22">
        <v>231266414</v>
      </c>
      <c r="AN33" s="16" t="s">
        <v>436</v>
      </c>
      <c r="AT33" s="24" t="s">
        <v>474</v>
      </c>
      <c r="YG33" t="s">
        <v>123</v>
      </c>
    </row>
    <row r="34" spans="1:657" ht="30" x14ac:dyDescent="0.25">
      <c r="A34">
        <v>33</v>
      </c>
      <c r="B34" s="4" t="s">
        <v>351</v>
      </c>
      <c r="C34" s="5" t="s">
        <v>352</v>
      </c>
      <c r="D34" s="5" t="s">
        <v>353</v>
      </c>
      <c r="G34" s="26">
        <v>7829309901</v>
      </c>
      <c r="H34" t="s">
        <v>93</v>
      </c>
      <c r="I34" s="11">
        <v>33</v>
      </c>
      <c r="J34" s="10" t="s">
        <v>375</v>
      </c>
      <c r="K34" t="s">
        <v>89</v>
      </c>
      <c r="P34" s="26">
        <v>7829309901</v>
      </c>
      <c r="R34" s="33">
        <v>362988063307</v>
      </c>
      <c r="W34" s="31"/>
      <c r="X34" t="s">
        <v>116</v>
      </c>
      <c r="Y34" t="s">
        <v>230</v>
      </c>
      <c r="AC34" s="27" t="s">
        <v>516</v>
      </c>
      <c r="AE34" t="s">
        <v>353</v>
      </c>
      <c r="AG34" s="31"/>
      <c r="AH34" t="s">
        <v>173</v>
      </c>
      <c r="AM34" s="18">
        <v>229961562</v>
      </c>
      <c r="AN34" s="17" t="s">
        <v>437</v>
      </c>
      <c r="AT34" s="24" t="s">
        <v>475</v>
      </c>
    </row>
    <row r="35" spans="1:657" ht="30" x14ac:dyDescent="0.25">
      <c r="A35">
        <v>34</v>
      </c>
      <c r="B35" s="6" t="s">
        <v>354</v>
      </c>
      <c r="C35" s="7" t="s">
        <v>355</v>
      </c>
      <c r="D35" s="7" t="s">
        <v>356</v>
      </c>
      <c r="G35" s="25">
        <v>9611661516</v>
      </c>
      <c r="H35" t="s">
        <v>93</v>
      </c>
      <c r="I35" s="12">
        <v>34</v>
      </c>
      <c r="J35" s="10" t="s">
        <v>402</v>
      </c>
      <c r="K35" t="s">
        <v>73</v>
      </c>
      <c r="P35" s="25">
        <v>9611661516</v>
      </c>
      <c r="R35" s="33">
        <v>607596195583</v>
      </c>
      <c r="W35" s="31"/>
      <c r="X35" t="s">
        <v>116</v>
      </c>
      <c r="Y35" t="s">
        <v>254</v>
      </c>
      <c r="AC35" s="27" t="s">
        <v>517</v>
      </c>
      <c r="AE35" t="s">
        <v>518</v>
      </c>
      <c r="AG35" s="31"/>
      <c r="AH35" t="s">
        <v>173</v>
      </c>
      <c r="AI35" t="s">
        <v>254</v>
      </c>
      <c r="AM35" s="22">
        <v>229964194</v>
      </c>
      <c r="AN35" s="16" t="s">
        <v>438</v>
      </c>
      <c r="AT35" s="24" t="s">
        <v>476</v>
      </c>
    </row>
    <row r="36" spans="1:657" ht="45" x14ac:dyDescent="0.25">
      <c r="A36">
        <v>35</v>
      </c>
      <c r="B36" s="4" t="s">
        <v>357</v>
      </c>
      <c r="C36" s="5" t="s">
        <v>358</v>
      </c>
      <c r="D36" s="5" t="s">
        <v>359</v>
      </c>
      <c r="G36" s="26">
        <v>8951853973</v>
      </c>
      <c r="H36" t="s">
        <v>93</v>
      </c>
      <c r="I36" s="11">
        <v>35</v>
      </c>
      <c r="J36" s="10" t="s">
        <v>401</v>
      </c>
      <c r="K36" t="s">
        <v>73</v>
      </c>
      <c r="P36" s="26">
        <v>8951853973</v>
      </c>
      <c r="R36" s="33">
        <v>380942620076</v>
      </c>
      <c r="W36" s="31"/>
      <c r="AC36" s="27" t="s">
        <v>492</v>
      </c>
      <c r="AE36" t="s">
        <v>359</v>
      </c>
      <c r="AG36" s="31"/>
      <c r="AH36" t="s">
        <v>173</v>
      </c>
      <c r="AM36" s="18">
        <v>230396058</v>
      </c>
      <c r="AN36" s="17" t="s">
        <v>439</v>
      </c>
      <c r="AT36" s="24" t="s">
        <v>477</v>
      </c>
    </row>
    <row r="37" spans="1:657" ht="60" x14ac:dyDescent="0.25">
      <c r="A37">
        <v>36</v>
      </c>
      <c r="B37" s="6" t="s">
        <v>360</v>
      </c>
      <c r="C37" s="7" t="s">
        <v>361</v>
      </c>
      <c r="D37" s="7" t="s">
        <v>362</v>
      </c>
      <c r="G37" s="25">
        <v>8660849515</v>
      </c>
      <c r="H37" t="s">
        <v>93</v>
      </c>
      <c r="I37" s="12">
        <v>36</v>
      </c>
      <c r="J37" s="10" t="s">
        <v>403</v>
      </c>
      <c r="K37" t="s">
        <v>89</v>
      </c>
      <c r="P37" s="25">
        <v>8660849515</v>
      </c>
      <c r="R37" s="33">
        <v>335057325130</v>
      </c>
      <c r="W37" s="31"/>
      <c r="X37" t="s">
        <v>189</v>
      </c>
      <c r="AC37" s="27" t="s">
        <v>485</v>
      </c>
      <c r="AE37" t="s">
        <v>362</v>
      </c>
      <c r="AG37" s="31"/>
      <c r="AH37" t="s">
        <v>173</v>
      </c>
      <c r="AM37" s="22">
        <v>233362729</v>
      </c>
      <c r="AN37" s="16" t="s">
        <v>440</v>
      </c>
      <c r="AT37" s="24" t="s">
        <v>478</v>
      </c>
    </row>
    <row r="38" spans="1:657" ht="45" x14ac:dyDescent="0.25">
      <c r="A38">
        <v>37</v>
      </c>
      <c r="B38" s="4" t="s">
        <v>363</v>
      </c>
      <c r="C38" s="5" t="s">
        <v>309</v>
      </c>
      <c r="D38" s="5" t="s">
        <v>364</v>
      </c>
      <c r="G38" s="26">
        <v>9380025091</v>
      </c>
      <c r="H38" t="s">
        <v>93</v>
      </c>
      <c r="I38" s="11">
        <v>37</v>
      </c>
      <c r="J38" s="10" t="s">
        <v>404</v>
      </c>
      <c r="K38" t="s">
        <v>73</v>
      </c>
      <c r="P38" s="26">
        <v>9380025091</v>
      </c>
      <c r="R38" s="33">
        <v>460270118211</v>
      </c>
      <c r="W38" s="31"/>
      <c r="AC38" s="27" t="s">
        <v>519</v>
      </c>
      <c r="AE38" t="s">
        <v>364</v>
      </c>
      <c r="AG38" s="31"/>
      <c r="AH38" t="s">
        <v>173</v>
      </c>
      <c r="AI38" t="s">
        <v>203</v>
      </c>
      <c r="AM38" s="18">
        <v>229971524</v>
      </c>
      <c r="AN38" s="17" t="s">
        <v>441</v>
      </c>
      <c r="AT38" s="24" t="s">
        <v>479</v>
      </c>
    </row>
    <row r="39" spans="1:657" ht="45" x14ac:dyDescent="0.25">
      <c r="A39">
        <v>38</v>
      </c>
      <c r="B39" s="6" t="s">
        <v>365</v>
      </c>
      <c r="C39" s="7" t="s">
        <v>306</v>
      </c>
      <c r="D39" s="7" t="s">
        <v>366</v>
      </c>
      <c r="G39" s="25">
        <v>8123644146</v>
      </c>
      <c r="H39" t="s">
        <v>93</v>
      </c>
      <c r="I39" s="12">
        <v>38</v>
      </c>
      <c r="J39" s="10" t="s">
        <v>405</v>
      </c>
      <c r="K39" t="s">
        <v>73</v>
      </c>
      <c r="P39" s="25">
        <v>8123644146</v>
      </c>
      <c r="R39" s="33">
        <v>500758976617</v>
      </c>
      <c r="W39" s="31"/>
      <c r="X39" t="s">
        <v>116</v>
      </c>
      <c r="Y39" t="s">
        <v>230</v>
      </c>
      <c r="AC39" s="27" t="s">
        <v>520</v>
      </c>
      <c r="AE39" t="s">
        <v>366</v>
      </c>
      <c r="AG39" s="31"/>
      <c r="AH39" t="s">
        <v>173</v>
      </c>
      <c r="AI39" t="s">
        <v>203</v>
      </c>
      <c r="AM39" s="22">
        <v>229959492</v>
      </c>
      <c r="AN39" s="16" t="s">
        <v>442</v>
      </c>
      <c r="AT39" s="24" t="s">
        <v>480</v>
      </c>
    </row>
    <row r="40" spans="1:657" ht="45" x14ac:dyDescent="0.25">
      <c r="A40">
        <v>39</v>
      </c>
      <c r="B40" s="4" t="s">
        <v>367</v>
      </c>
      <c r="C40" s="5" t="s">
        <v>264</v>
      </c>
      <c r="D40" s="5" t="s">
        <v>368</v>
      </c>
      <c r="G40" s="26">
        <v>8123482701</v>
      </c>
      <c r="H40" t="s">
        <v>93</v>
      </c>
      <c r="I40" s="11">
        <v>39</v>
      </c>
      <c r="J40" s="10" t="s">
        <v>406</v>
      </c>
      <c r="K40" t="s">
        <v>73</v>
      </c>
      <c r="P40" s="26">
        <v>8123482701</v>
      </c>
      <c r="R40" s="33">
        <v>324362112097</v>
      </c>
      <c r="W40" s="31"/>
      <c r="X40" t="s">
        <v>116</v>
      </c>
      <c r="AC40" s="27" t="s">
        <v>521</v>
      </c>
      <c r="AE40" t="s">
        <v>368</v>
      </c>
      <c r="AG40" s="31"/>
      <c r="AH40" t="s">
        <v>173</v>
      </c>
      <c r="AM40" s="18">
        <v>230351429</v>
      </c>
      <c r="AN40" s="17" t="s">
        <v>443</v>
      </c>
      <c r="AT40" s="24" t="s">
        <v>481</v>
      </c>
    </row>
    <row r="41" spans="1:657" ht="45" x14ac:dyDescent="0.25">
      <c r="A41">
        <v>40</v>
      </c>
      <c r="B41" s="6" t="s">
        <v>369</v>
      </c>
      <c r="C41" s="7" t="s">
        <v>303</v>
      </c>
      <c r="D41" s="7" t="s">
        <v>370</v>
      </c>
      <c r="G41" s="25">
        <v>9901908271</v>
      </c>
      <c r="H41" t="s">
        <v>93</v>
      </c>
      <c r="I41" s="12">
        <v>40</v>
      </c>
      <c r="J41" s="10" t="s">
        <v>407</v>
      </c>
      <c r="K41" t="s">
        <v>73</v>
      </c>
      <c r="P41" s="25">
        <v>9901908271</v>
      </c>
      <c r="R41" s="33">
        <v>860995938983</v>
      </c>
      <c r="W41" s="24"/>
      <c r="AC41" s="27" t="s">
        <v>522</v>
      </c>
      <c r="AE41" t="s">
        <v>370</v>
      </c>
      <c r="AG41" s="31"/>
      <c r="AH41" t="s">
        <v>173</v>
      </c>
      <c r="AI41" t="s">
        <v>203</v>
      </c>
      <c r="AM41" s="22">
        <v>231565283</v>
      </c>
      <c r="AN41" s="16" t="s">
        <v>444</v>
      </c>
      <c r="AT41" s="24" t="s">
        <v>482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64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user7</cp:lastModifiedBy>
  <dcterms:created xsi:type="dcterms:W3CDTF">2024-05-11T05:12:36Z</dcterms:created>
  <dcterms:modified xsi:type="dcterms:W3CDTF">2024-05-11T05:36:40Z</dcterms:modified>
  <cp:category>Excel</cp:category>
</cp:coreProperties>
</file>