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DEEB184B-7679-41FD-8FD2-B6710DF08B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<sst xmlns="http://schemas.openxmlformats.org/spreadsheetml/2006/main" count="664" uniqueCount="478">
  <si>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</si>
  <si>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</si>
  <si>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</si>
  <si>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</si>
  <si>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</si>
  <si>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</si>
  <si>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</si>
  <si>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</si>
  <si>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</si>
  <si>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</si>
  <si>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</si>
  <si>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</si>
  <si>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</si>
  <si>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</si>
  <si>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</si>
  <si>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</si>
  <si>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</si>
  <si>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</si>
  <si>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</si>
  <si>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</si>
  <si>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</si>
  <si>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</si>
  <si>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</si>
  <si>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</si>
  <si>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</si>
  <si>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</si>
  <si>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</si>
  <si>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</si>
  <si>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</si>
  <si>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</si>
  <si>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</si>
  <si>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</si>
  <si>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</si>
  <si>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</si>
  <si>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</si>
  <si>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</si>
  <si>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</si>
  <si>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</si>
  <si>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</si>
  <si>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</si>
  <si>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</si>
  <si>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</si>
  <si>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</si>
  <si>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</si>
  <si>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</si>
  <si>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</si>
  <si>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</si>
  <si>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</si>
  <si>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</si>
  <si>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</si>
  <si>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</si>
  <si>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</si>
  <si>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</si>
  <si>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</si>
  <si>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</si>
  <si>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</si>
  <si>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</si>
  <si>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</si>
  <si>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</si>
  <si>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</si>
  <si>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</si>
  <si>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</si>
  <si>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</si>
  <si>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</si>
  <si>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</si>
  <si>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</si>
  <si>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</si>
  <si>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</si>
  <si>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</si>
  <si>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</si>
  <si>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</si>
  <si>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</si>
  <si>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</si>
  <si>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</si>
  <si>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</si>
  <si>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</si>
  <si>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</si>
  <si>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</si>
  <si>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</si>
  <si>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</si>
  <si>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</si>
  <si>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</si>
  <si>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</si>
  <si>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</si>
  <si>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</si>
  <si>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</si>
  <si>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</si>
  <si>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</si>
  <si>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</si>
  <si>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</si>
  <si>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</si>
  <si>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</si>
  <si>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</si>
  <si>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</si>
  <si>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</si>
  <si>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</si>
  <si>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</si>
  <si>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</si>
  <si>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</si>
  <si>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</si>
  <si>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</si>
  <si>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</si>
  <si>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</si>
  <si>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</si>
  <si>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</si>
  <si>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</si>
  <si>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</si>
  <si>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</si>
  <si>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</si>
  <si>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</si>
  <si>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</si>
  <si>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</si>
  <si>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</si>
  <si>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</si>
  <si>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</si>
  <si>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</si>
  <si>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</si>
  <si>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</si>
  <si>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</si>
  <si>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</si>
  <si>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</si>
  <si>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</si>
  <si>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</si>
  <si>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</si>
  <si>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</si>
  <si>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</si>
  <si>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</si>
  <si>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</si>
  <si>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</si>
  <si>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</si>
  <si>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</si>
  <si>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</si>
  <si>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</si>
  <si>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</si>
  <si>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</si>
  <si>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</si>
  <si>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</si>
  <si>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</si>
  <si>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</si>
  <si>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</si>
  <si>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</si>
  <si>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</si>
  <si>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</si>
  <si>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</si>
  <si>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</si>
  <si>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</si>
  <si>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</si>
  <si>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</si>
  <si>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</si>
  <si>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</si>
  <si>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</si>
  <si>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</si>
  <si>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</si>
  <si>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</si>
  <si>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</si>
  <si>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</si>
  <si>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</si>
  <si>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</si>
  <si>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</si>
  <si>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</si>
  <si>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</si>
  <si>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</si>
  <si>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</si>
  <si>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</si>
  <si>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</si>
  <si>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</si>
  <si>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</si>
  <si>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</si>
  <si>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</si>
  <si>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</si>
  <si>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</si>
  <si>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</si>
  <si>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</si>
  <si>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</si>
  <si>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</si>
  <si>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</si>
  <si>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</si>
  <si>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</si>
  <si>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</si>
  <si>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</si>
  <si>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</si>
  <si>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</si>
  <si>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</si>
  <si>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</si>
  <si>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</si>
  <si>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</si>
  <si>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</si>
  <si>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</si>
  <si>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</si>
  <si>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</si>
  <si>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</si>
  <si>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</si>
  <si>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</si>
  <si>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</si>
  <si>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</si>
  <si>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</si>
  <si>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</si>
  <si>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</si>
  <si>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</si>
  <si>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</si>
  <si>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</si>
  <si>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</si>
  <si>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</si>
  <si>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</si>
  <si>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</si>
  <si>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</si>
  <si>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</si>
  <si>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</si>
  <si>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</si>
  <si>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</si>
  <si>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</si>
  <si>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</si>
  <si>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</si>
  <si>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</si>
  <si>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</si>
  <si>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</si>
  <si>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</si>
  <si>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</si>
  <si>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</si>
  <si>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</si>
  <si>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</si>
  <si>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</si>
  <si>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</si>
  <si>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</si>
  <si>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</si>
  <si>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</si>
  <si>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</si>
  <si>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</si>
  <si>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</si>
  <si>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</si>
  <si>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</si>
  <si>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</si>
  <si>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</si>
  <si>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</si>
  <si>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</si>
  <si>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</si>
  <si>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</si>
  <si>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</si>
  <si>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</si>
  <si>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</si>
  <si>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</si>
  <si>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</si>
  <si>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</si>
  <si>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</si>
  <si>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</si>
  <si>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</si>
  <si>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</si>
  <si>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</si>
  <si>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</si>
  <si>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</si>
  <si>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</si>
  <si>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</si>
  <si>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</si>
  <si>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</si>
  <si>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</si>
  <si>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</si>
  <si>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</si>
  <si>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</si>
  <si>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</si>
  <si>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</si>
  <si>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</si>
  <si>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</si>
  <si>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</si>
  <si>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Aadish</t>
  </si>
  <si>
    <t>Suryakant</t>
  </si>
  <si>
    <t>Gajare</t>
  </si>
  <si>
    <t>Ajinkya</t>
  </si>
  <si>
    <t>Vikrant</t>
  </si>
  <si>
    <t>Kalkhambkar</t>
  </si>
  <si>
    <t>Anishka</t>
  </si>
  <si>
    <t>Anil</t>
  </si>
  <si>
    <t>Parab</t>
  </si>
  <si>
    <t>Arnav</t>
  </si>
  <si>
    <t>Vinod</t>
  </si>
  <si>
    <t>Khamalatti</t>
  </si>
  <si>
    <t>Atharv</t>
  </si>
  <si>
    <t>Vaibhav</t>
  </si>
  <si>
    <t>Patil</t>
  </si>
  <si>
    <t>Avanish</t>
  </si>
  <si>
    <t>Shrinath</t>
  </si>
  <si>
    <t>Koregavkar</t>
  </si>
  <si>
    <t>Ayush</t>
  </si>
  <si>
    <t>Amit</t>
  </si>
  <si>
    <t>Haladkar</t>
  </si>
  <si>
    <t>Devansh</t>
  </si>
  <si>
    <t>Mahadev</t>
  </si>
  <si>
    <t>Urankar</t>
  </si>
  <si>
    <t>Dushyant</t>
  </si>
  <si>
    <t>Saini</t>
  </si>
  <si>
    <t>Fawaz</t>
  </si>
  <si>
    <t>Ayaz</t>
  </si>
  <si>
    <t>Shaikh</t>
  </si>
  <si>
    <t>Kalyani</t>
  </si>
  <si>
    <t>Kapil</t>
  </si>
  <si>
    <t>Ghadi</t>
  </si>
  <si>
    <t>Koustik</t>
  </si>
  <si>
    <t>Kiran</t>
  </si>
  <si>
    <t>Kranti</t>
  </si>
  <si>
    <t>Sudhir</t>
  </si>
  <si>
    <t>Mahi</t>
  </si>
  <si>
    <t>Pankaj</t>
  </si>
  <si>
    <t>Mrunmayi</t>
  </si>
  <si>
    <t>Shashikant</t>
  </si>
  <si>
    <t>Naik</t>
  </si>
  <si>
    <t>Nayan</t>
  </si>
  <si>
    <t>Chetan</t>
  </si>
  <si>
    <t>Kumbhar</t>
  </si>
  <si>
    <t>Prayuja</t>
  </si>
  <si>
    <t>Parasharam</t>
  </si>
  <si>
    <t>Bhogan</t>
  </si>
  <si>
    <t>Reethvik</t>
  </si>
  <si>
    <t>Narahari</t>
  </si>
  <si>
    <t>Medi</t>
  </si>
  <si>
    <t>Rishvi</t>
  </si>
  <si>
    <t>Ravindra</t>
  </si>
  <si>
    <t>Shetty</t>
  </si>
  <si>
    <t>Samruddhi</t>
  </si>
  <si>
    <t>Manjunath</t>
  </si>
  <si>
    <t>Savadatti</t>
  </si>
  <si>
    <t>Sanskar</t>
  </si>
  <si>
    <t>Navendu</t>
  </si>
  <si>
    <t>Shivani</t>
  </si>
  <si>
    <t>Vivekanand</t>
  </si>
  <si>
    <t>Harale</t>
  </si>
  <si>
    <t>Shiveen</t>
  </si>
  <si>
    <t>Kole</t>
  </si>
  <si>
    <t>Soham</t>
  </si>
  <si>
    <t>Chougule</t>
  </si>
  <si>
    <t>Suhanika</t>
  </si>
  <si>
    <t>Vishal</t>
  </si>
  <si>
    <t>Swara</t>
  </si>
  <si>
    <t>Balkrishna</t>
  </si>
  <si>
    <t>Masekar</t>
  </si>
  <si>
    <t>Tejal</t>
  </si>
  <si>
    <t>Yashwant</t>
  </si>
  <si>
    <t>Lande</t>
  </si>
  <si>
    <t>Vansh</t>
  </si>
  <si>
    <t>Vitthal</t>
  </si>
  <si>
    <t>Varad</t>
  </si>
  <si>
    <t>Yuvraj</t>
  </si>
  <si>
    <t>Misal</t>
  </si>
  <si>
    <t>Viraj</t>
  </si>
  <si>
    <t>Chingali</t>
  </si>
  <si>
    <t>Vrishank</t>
  </si>
  <si>
    <t>Shreekant</t>
  </si>
  <si>
    <t>Kaveeshwar</t>
  </si>
  <si>
    <t>Yashraj</t>
  </si>
  <si>
    <t>Anand</t>
  </si>
  <si>
    <t>Gawade</t>
  </si>
  <si>
    <t>2014-12-06</t>
  </si>
  <si>
    <t>2014-10-27</t>
  </si>
  <si>
    <t>2015-04-27</t>
  </si>
  <si>
    <t>2014-10-04</t>
  </si>
  <si>
    <t>2015-02-05</t>
  </si>
  <si>
    <t>2015-05-21</t>
  </si>
  <si>
    <t>2015-02-08</t>
  </si>
  <si>
    <t>2015-09-15</t>
  </si>
  <si>
    <t>2015-04-17</t>
  </si>
  <si>
    <t>2014-08-13</t>
  </si>
  <si>
    <t>2014-11-17</t>
  </si>
  <si>
    <t>2015-03-18</t>
  </si>
  <si>
    <t>2015-01-05</t>
  </si>
  <si>
    <t>2015-05-26</t>
  </si>
  <si>
    <t>2015-09-08</t>
  </si>
  <si>
    <t>2014-08-07</t>
  </si>
  <si>
    <t>2014-11-19</t>
  </si>
  <si>
    <t>2015-07-05</t>
  </si>
  <si>
    <t>2015-04-30</t>
  </si>
  <si>
    <t>2015-03-09</t>
  </si>
  <si>
    <t>2015-02-19</t>
  </si>
  <si>
    <t>2014-02-11</t>
  </si>
  <si>
    <t>2014-12-25</t>
  </si>
  <si>
    <t>2015-04-12</t>
  </si>
  <si>
    <t>2015-06-09</t>
  </si>
  <si>
    <t>2014-09-23</t>
  </si>
  <si>
    <t>2015-03-20</t>
  </si>
  <si>
    <t>2015-06-27</t>
  </si>
  <si>
    <t>2015-07-08</t>
  </si>
  <si>
    <t>2015-09-06</t>
  </si>
  <si>
    <t>2015-02-16</t>
  </si>
  <si>
    <t>2015-01-29</t>
  </si>
  <si>
    <t>Vrinda</t>
  </si>
  <si>
    <t>Ashwini</t>
  </si>
  <si>
    <t>Ranjana</t>
  </si>
  <si>
    <t>Megha</t>
  </si>
  <si>
    <t>Gayatri</t>
  </si>
  <si>
    <t>Minal</t>
  </si>
  <si>
    <t>Haladakar</t>
  </si>
  <si>
    <t>Ambika</t>
  </si>
  <si>
    <t>Guddi</t>
  </si>
  <si>
    <t>Devi</t>
  </si>
  <si>
    <t>Nazima</t>
  </si>
  <si>
    <t>Rupali</t>
  </si>
  <si>
    <t>Sujata</t>
  </si>
  <si>
    <t>Keerti</t>
  </si>
  <si>
    <t>Snehal</t>
  </si>
  <si>
    <t>Nanda</t>
  </si>
  <si>
    <t>Neeta</t>
  </si>
  <si>
    <t>Pallavi</t>
  </si>
  <si>
    <t>Geeta</t>
  </si>
  <si>
    <t>Renuka</t>
  </si>
  <si>
    <t>Savandatti</t>
  </si>
  <si>
    <t>Amita</t>
  </si>
  <si>
    <t>Anita</t>
  </si>
  <si>
    <t>Shilpa</t>
  </si>
  <si>
    <t>Maya</t>
  </si>
  <si>
    <t>Tejaswini</t>
  </si>
  <si>
    <t>Shubhangi</t>
  </si>
  <si>
    <t>Alka</t>
  </si>
  <si>
    <t>Jayshree</t>
  </si>
  <si>
    <t>Amruta</t>
  </si>
  <si>
    <t>Arati</t>
  </si>
  <si>
    <t>Vaidehi</t>
  </si>
  <si>
    <t>Varsha</t>
  </si>
  <si>
    <t>Flat no 201 , 2nd  floor Simhachalam apartment  Shukrawar Peth near Iscon temple Tilakwadi Belgaum</t>
  </si>
  <si>
    <t xml:space="preserve">plot no 21 Shivnagar D. D Road Hindalga Belgaum </t>
  </si>
  <si>
    <t>Plot no 141 / 1 Samarth colony Hindalga</t>
  </si>
  <si>
    <t>H. No 3459 Kalmeshwar nagar Hindalga Belgaum</t>
  </si>
  <si>
    <t>Pipe line road 4th cross Vijaya Nagar Hindalga</t>
  </si>
  <si>
    <t>C/ O Anuradha Shirolkar 262 Shivaji Road Belgaum</t>
  </si>
  <si>
    <t>H.No. 1896 Ram Nagar 1st Cross Kangrali B K  Bgm.</t>
  </si>
  <si>
    <t>Maratha colony Hindalga Belgaum</t>
  </si>
  <si>
    <t>H NO 223 Joy Residency Old Goodshade Road  Belgaum</t>
  </si>
  <si>
    <t>Plot no 18 sy no 54/ 2A 7th cross Azam nagar Belgaum</t>
  </si>
  <si>
    <t>Baher Galli Kangrali BK Bgm.</t>
  </si>
  <si>
    <t xml:space="preserve">    H. NO 190  Baher Galli Kangrali BK Bgm.</t>
  </si>
  <si>
    <t>Flat No.301, Vijay laxmi Arcad Hindalga Road ,Vinayak Nagar Bgm.</t>
  </si>
  <si>
    <t>H. No 3820/C Kotwal Galli Belgaum</t>
  </si>
  <si>
    <t>6393/2 Naik mala   Vijaynagar   II  stop Hindalga  Belgaum</t>
  </si>
  <si>
    <t>H.No 33 Maruti temple backside Kapileshwar Belgaum</t>
  </si>
  <si>
    <t>Opp .Deverwadi post Shinoli Tal/ Chandgad Dist/ Kolhapur</t>
  </si>
  <si>
    <t>H .No- 4640/ B  Kangral Galli Belgaum</t>
  </si>
  <si>
    <t>H. No. 4378 Chavat Galli Near Court Bgm.</t>
  </si>
  <si>
    <t>H.NO.4064 Kangral Galli Belgaum.</t>
  </si>
  <si>
    <t>H.No. 141, Maruti Street Jafarwadi post Kadoli TAL/DIST Bgm</t>
  </si>
  <si>
    <t>SF 02 Manali Recidency Appartment Shahunagar Belgaum</t>
  </si>
  <si>
    <t>742, East 1st main 2nd cross Kumarswami  Layout Boxite road Belgaum</t>
  </si>
  <si>
    <t>H.No. 656,AT. Markeandey Nagar, Mannur TAL/dist Bgm.</t>
  </si>
  <si>
    <t>H NO 340 Vishnu  Galli Kangrali (K.H)</t>
  </si>
  <si>
    <t>Maratha colony 1st cross kangrali( B. K) Belgaum</t>
  </si>
  <si>
    <t>H No. 1809, Smashan Road Sagar Nagar ,Kaangrali K.H Bgm</t>
  </si>
  <si>
    <t>At Dhekolliwadi post Surute Chandgad District -  Kolhapur</t>
  </si>
  <si>
    <t>Ganga nagar Ganeshpur Belgaum</t>
  </si>
  <si>
    <t>kranti Nagar Belgaum</t>
  </si>
  <si>
    <t>H No. 106 ,1st Main 4th CROSS .Opp.Vinayak General stores, Sadashiv Nagar ,Bgm</t>
  </si>
  <si>
    <t>262 Shivaji Road Belgaum</t>
  </si>
  <si>
    <t>074/2022-23</t>
  </si>
  <si>
    <t>001/2021-22</t>
  </si>
  <si>
    <t>031/2021-22</t>
  </si>
  <si>
    <t>032/2021-22</t>
  </si>
  <si>
    <t>005/2021-22</t>
  </si>
  <si>
    <t>95/2023 - 24</t>
  </si>
  <si>
    <t>007/2021-22</t>
  </si>
  <si>
    <t>96/2023-24</t>
  </si>
  <si>
    <t>98/2023-24</t>
  </si>
  <si>
    <t>075/2022-23</t>
  </si>
  <si>
    <t>009/2021-22</t>
  </si>
  <si>
    <t>010/2021-22</t>
  </si>
  <si>
    <t>011/2021-22</t>
  </si>
  <si>
    <t>014/2021-22</t>
  </si>
  <si>
    <t>036/2021-22</t>
  </si>
  <si>
    <t>038/2021-22</t>
  </si>
  <si>
    <t>016/2021-22</t>
  </si>
  <si>
    <t>040/2021-22</t>
  </si>
  <si>
    <t>078/2022-23</t>
  </si>
  <si>
    <t>019/2021-22</t>
  </si>
  <si>
    <t>127/2022-23</t>
  </si>
  <si>
    <t>042/2021-22</t>
  </si>
  <si>
    <t>024/2021-22</t>
  </si>
  <si>
    <t>044/2021-22</t>
  </si>
  <si>
    <t>045/2021-22</t>
  </si>
  <si>
    <t>047/2021-22</t>
  </si>
  <si>
    <t>028/2021-22</t>
  </si>
  <si>
    <t>101/2023-24</t>
  </si>
  <si>
    <t>123/2022-23</t>
  </si>
  <si>
    <t>049/2021-22</t>
  </si>
  <si>
    <t>051/2021-22</t>
  </si>
  <si>
    <t>41/2021-22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</si>
</sst>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name val="Garamond"/>
      <family val="1"/>
    </font>
    <font>
      <sz val="1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5" borderId="2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5" borderId="4" xfId="0" applyFont="1" applyFill="1" applyBorder="1"/>
    <xf numFmtId="0" fontId="1" fillId="0" borderId="4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5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4" fontId="1" fillId="5" borderId="2" xfId="0" applyNumberFormat="1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49" fontId="0" fillId="0" borderId="2" xfId="0" applyNumberFormat="1" applyBorder="1"/>
    <xf numFmtId="49" fontId="3" fillId="0" borderId="2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2" xfId="0" applyBorder="1"/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10" workbookViewId="0">
      <pane xSplit="1" topLeftCell="AH1" activePane="topRight" state="frozen"/>
      <selection pane="topRight" activeCell="AO21" sqref="AO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2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3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263</v>
      </c>
      <c r="C2" s="5" t="s">
        <v>264</v>
      </c>
      <c r="D2" s="5" t="s">
        <v>265</v>
      </c>
      <c r="G2" s="13">
        <v>9403523659</v>
      </c>
      <c r="H2" t="s">
        <v>93</v>
      </c>
      <c r="I2" s="9">
        <v>1</v>
      </c>
      <c r="J2" s="12" t="s">
        <v>349</v>
      </c>
      <c r="K2" t="s">
        <v>73</v>
      </c>
      <c r="N2" s="17"/>
      <c r="P2" s="13">
        <v>9403523659</v>
      </c>
      <c r="R2" s="31">
        <v>277658907812</v>
      </c>
      <c r="W2" s="29"/>
      <c r="X2" t="s">
        <v>116</v>
      </c>
      <c r="Y2" t="s">
        <v>203</v>
      </c>
      <c r="AC2" s="19" t="s">
        <v>381</v>
      </c>
      <c r="AE2" t="s">
        <v>265</v>
      </c>
      <c r="AG2" s="29"/>
      <c r="AH2" t="s">
        <v>163</v>
      </c>
      <c r="AI2" t="s">
        <v>230</v>
      </c>
      <c r="AM2" s="13">
        <v>234395741</v>
      </c>
      <c r="AN2" s="25" t="s">
        <v>446</v>
      </c>
      <c r="AT2" s="22" t="s">
        <v>414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6" t="s">
        <v>266</v>
      </c>
      <c r="C3" s="7" t="s">
        <v>267</v>
      </c>
      <c r="D3" s="7" t="s">
        <v>268</v>
      </c>
      <c r="G3" s="14">
        <v>9886103047</v>
      </c>
      <c r="H3" t="s">
        <v>93</v>
      </c>
      <c r="I3" s="10">
        <v>2</v>
      </c>
      <c r="J3" s="12" t="s">
        <v>350</v>
      </c>
      <c r="K3" t="s">
        <v>73</v>
      </c>
      <c r="N3" s="18"/>
      <c r="P3" s="14">
        <v>9886103047</v>
      </c>
      <c r="R3" s="31">
        <v>250141448757</v>
      </c>
      <c r="W3" s="29"/>
      <c r="X3" t="s">
        <v>116</v>
      </c>
      <c r="Y3" t="s">
        <v>182</v>
      </c>
      <c r="AC3" s="20" t="s">
        <v>382</v>
      </c>
      <c r="AD3" s="21"/>
      <c r="AE3" s="21" t="s">
        <v>268</v>
      </c>
      <c r="AG3" s="25"/>
      <c r="AH3" t="s">
        <v>163</v>
      </c>
      <c r="AI3" t="s">
        <v>212</v>
      </c>
      <c r="AM3" s="25">
        <v>204857618</v>
      </c>
      <c r="AN3" s="25" t="s">
        <v>447</v>
      </c>
      <c r="AT3" s="23" t="s">
        <v>415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269</v>
      </c>
      <c r="C4" s="5" t="s">
        <v>270</v>
      </c>
      <c r="D4" s="5" t="s">
        <v>271</v>
      </c>
      <c r="G4" s="15">
        <v>7204085679</v>
      </c>
      <c r="H4" t="s">
        <v>93</v>
      </c>
      <c r="I4" s="9">
        <v>3</v>
      </c>
      <c r="J4" s="12" t="s">
        <v>351</v>
      </c>
      <c r="K4" t="s">
        <v>89</v>
      </c>
      <c r="N4" s="15"/>
      <c r="P4" s="15">
        <v>7204085679</v>
      </c>
      <c r="R4" s="31">
        <v>667682195962</v>
      </c>
      <c r="W4" s="29"/>
      <c r="Y4" t="s">
        <v>190</v>
      </c>
      <c r="AC4" s="20" t="s">
        <v>383</v>
      </c>
      <c r="AD4" s="21"/>
      <c r="AE4" s="21" t="s">
        <v>271</v>
      </c>
      <c r="AG4" s="25"/>
      <c r="AH4" t="s">
        <v>221</v>
      </c>
      <c r="AM4" s="26">
        <v>212405099</v>
      </c>
      <c r="AN4" s="26" t="s">
        <v>448</v>
      </c>
      <c r="AT4" s="24" t="s">
        <v>416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6" t="s">
        <v>272</v>
      </c>
      <c r="C5" s="7" t="s">
        <v>273</v>
      </c>
      <c r="D5" s="7" t="s">
        <v>274</v>
      </c>
      <c r="G5" s="14">
        <v>9880996860</v>
      </c>
      <c r="H5" t="s">
        <v>93</v>
      </c>
      <c r="I5" s="10">
        <v>4</v>
      </c>
      <c r="J5" s="12" t="s">
        <v>352</v>
      </c>
      <c r="K5" t="s">
        <v>73</v>
      </c>
      <c r="N5" s="14"/>
      <c r="P5" s="14">
        <v>9880996860</v>
      </c>
      <c r="R5" s="31">
        <v>666756679572</v>
      </c>
      <c r="W5" s="29"/>
      <c r="AC5" s="20" t="s">
        <v>382</v>
      </c>
      <c r="AD5" s="21"/>
      <c r="AE5" s="21" t="s">
        <v>274</v>
      </c>
      <c r="AG5" s="29"/>
      <c r="AI5" t="s">
        <v>217</v>
      </c>
      <c r="AM5" s="25">
        <v>212431188</v>
      </c>
      <c r="AN5" s="25" t="s">
        <v>449</v>
      </c>
      <c r="AT5" s="22" t="s">
        <v>417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4" t="s">
        <v>275</v>
      </c>
      <c r="C6" s="5" t="s">
        <v>276</v>
      </c>
      <c r="D6" s="5" t="s">
        <v>277</v>
      </c>
      <c r="G6" s="15">
        <v>9740905138</v>
      </c>
      <c r="H6" t="s">
        <v>93</v>
      </c>
      <c r="I6" s="9">
        <v>5</v>
      </c>
      <c r="J6" s="12" t="s">
        <v>353</v>
      </c>
      <c r="K6" t="s">
        <v>73</v>
      </c>
      <c r="N6" s="15"/>
      <c r="P6" s="15">
        <v>9740905138</v>
      </c>
      <c r="R6" s="31">
        <v>645931577943</v>
      </c>
      <c r="W6" s="29"/>
      <c r="X6" t="s">
        <v>102</v>
      </c>
      <c r="AC6" s="20" t="s">
        <v>384</v>
      </c>
      <c r="AD6" s="21"/>
      <c r="AE6" s="21" t="s">
        <v>277</v>
      </c>
      <c r="AG6" s="29"/>
      <c r="AH6" t="s">
        <v>163</v>
      </c>
      <c r="AM6" s="26">
        <v>197167436</v>
      </c>
      <c r="AN6" s="26" t="s">
        <v>450</v>
      </c>
      <c r="AT6" s="22" t="s">
        <v>418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6" t="s">
        <v>278</v>
      </c>
      <c r="C7" s="7" t="s">
        <v>279</v>
      </c>
      <c r="D7" s="7" t="s">
        <v>280</v>
      </c>
      <c r="G7" s="14">
        <v>9765856390</v>
      </c>
      <c r="H7" t="s">
        <v>93</v>
      </c>
      <c r="I7" s="10">
        <v>6</v>
      </c>
      <c r="J7" s="12" t="s">
        <v>354</v>
      </c>
      <c r="K7" t="s">
        <v>73</v>
      </c>
      <c r="N7" s="14"/>
      <c r="P7" s="14">
        <v>9765856390</v>
      </c>
      <c r="R7" s="31">
        <v>453590894169</v>
      </c>
      <c r="W7" s="29"/>
      <c r="AC7" s="20" t="s">
        <v>385</v>
      </c>
      <c r="AD7" s="21"/>
      <c r="AE7" s="21" t="s">
        <v>280</v>
      </c>
      <c r="AG7" s="29"/>
      <c r="AH7" t="s">
        <v>163</v>
      </c>
      <c r="AI7" t="s">
        <v>226</v>
      </c>
      <c r="AM7" s="25">
        <v>244446956</v>
      </c>
      <c r="AN7" s="26" t="s">
        <v>451</v>
      </c>
      <c r="AT7" s="22" t="s">
        <v>419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281</v>
      </c>
      <c r="C8" s="5" t="s">
        <v>282</v>
      </c>
      <c r="D8" s="5" t="s">
        <v>283</v>
      </c>
      <c r="G8" s="15">
        <v>9448420602</v>
      </c>
      <c r="H8" t="s">
        <v>93</v>
      </c>
      <c r="I8" s="9">
        <v>7</v>
      </c>
      <c r="J8" s="12" t="s">
        <v>355</v>
      </c>
      <c r="K8" t="s">
        <v>73</v>
      </c>
      <c r="N8" s="15"/>
      <c r="P8" s="15">
        <v>9448420602</v>
      </c>
      <c r="R8" s="31">
        <v>674491199662</v>
      </c>
      <c r="W8" s="29"/>
      <c r="X8" t="s">
        <v>116</v>
      </c>
      <c r="AC8" s="20" t="s">
        <v>386</v>
      </c>
      <c r="AD8" s="21"/>
      <c r="AE8" s="21" t="s">
        <v>387</v>
      </c>
      <c r="AG8" s="29"/>
      <c r="AH8" t="s">
        <v>163</v>
      </c>
      <c r="AM8" s="26">
        <v>197167474</v>
      </c>
      <c r="AN8" s="26" t="s">
        <v>452</v>
      </c>
      <c r="AT8" s="22" t="s">
        <v>420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6" t="s">
        <v>284</v>
      </c>
      <c r="C9" s="7" t="s">
        <v>285</v>
      </c>
      <c r="D9" s="7" t="s">
        <v>286</v>
      </c>
      <c r="G9" s="14">
        <v>9886522369</v>
      </c>
      <c r="H9" t="s">
        <v>93</v>
      </c>
      <c r="I9" s="10">
        <v>8</v>
      </c>
      <c r="J9" s="12" t="s">
        <v>356</v>
      </c>
      <c r="K9" t="s">
        <v>73</v>
      </c>
      <c r="N9" s="14"/>
      <c r="P9" s="14">
        <v>9886522369</v>
      </c>
      <c r="R9" s="31">
        <v>986600875669</v>
      </c>
      <c r="W9" s="29"/>
      <c r="AC9" s="20" t="s">
        <v>388</v>
      </c>
      <c r="AD9" s="21"/>
      <c r="AE9" s="21" t="s">
        <v>286</v>
      </c>
      <c r="AG9" s="30"/>
      <c r="AH9" t="s">
        <v>163</v>
      </c>
      <c r="AM9" s="25">
        <v>210549896</v>
      </c>
      <c r="AN9" s="27" t="s">
        <v>453</v>
      </c>
      <c r="AT9" t="s">
        <v>421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4" t="s">
        <v>287</v>
      </c>
      <c r="C10" s="5" t="s">
        <v>288</v>
      </c>
      <c r="D10" s="5"/>
      <c r="G10" s="15">
        <v>9571445434</v>
      </c>
      <c r="H10" t="s">
        <v>93</v>
      </c>
      <c r="I10" s="9">
        <v>9</v>
      </c>
      <c r="J10" s="12" t="s">
        <v>357</v>
      </c>
      <c r="K10" t="s">
        <v>73</v>
      </c>
      <c r="N10" s="15"/>
      <c r="P10" s="15">
        <v>9571445434</v>
      </c>
      <c r="R10" s="31">
        <v>359358210175</v>
      </c>
      <c r="W10" s="29"/>
      <c r="AC10" s="20" t="s">
        <v>389</v>
      </c>
      <c r="AD10" s="21" t="s">
        <v>390</v>
      </c>
      <c r="AE10" s="21" t="s">
        <v>288</v>
      </c>
      <c r="AG10" s="30"/>
      <c r="AH10" t="s">
        <v>163</v>
      </c>
      <c r="AM10" s="26">
        <v>244449342</v>
      </c>
      <c r="AN10" s="25" t="s">
        <v>454</v>
      </c>
      <c r="AT10" s="22" t="s">
        <v>422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x14ac:dyDescent="0.25">
      <c r="A11">
        <v>10</v>
      </c>
      <c r="B11" s="6" t="s">
        <v>289</v>
      </c>
      <c r="C11" s="7" t="s">
        <v>290</v>
      </c>
      <c r="D11" s="7" t="s">
        <v>291</v>
      </c>
      <c r="G11" s="14">
        <v>9036588008</v>
      </c>
      <c r="H11" t="s">
        <v>93</v>
      </c>
      <c r="I11" s="10">
        <v>10</v>
      </c>
      <c r="J11" s="12" t="s">
        <v>358</v>
      </c>
      <c r="K11" t="s">
        <v>73</v>
      </c>
      <c r="N11" s="14"/>
      <c r="P11" s="14">
        <v>9036588008</v>
      </c>
      <c r="R11" s="31">
        <v>908171279423</v>
      </c>
      <c r="W11" s="29"/>
      <c r="X11" t="s">
        <v>207</v>
      </c>
      <c r="AC11" s="20" t="s">
        <v>391</v>
      </c>
      <c r="AD11" s="21"/>
      <c r="AE11" s="21" t="s">
        <v>291</v>
      </c>
      <c r="AG11" s="29"/>
      <c r="AH11" t="s">
        <v>163</v>
      </c>
      <c r="AM11" s="25">
        <v>213382411</v>
      </c>
      <c r="AN11" s="25" t="s">
        <v>455</v>
      </c>
      <c r="AT11" s="24" t="s">
        <v>423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x14ac:dyDescent="0.25">
      <c r="A12">
        <v>11</v>
      </c>
      <c r="B12" s="4" t="s">
        <v>292</v>
      </c>
      <c r="C12" s="5" t="s">
        <v>293</v>
      </c>
      <c r="D12" s="5" t="s">
        <v>294</v>
      </c>
      <c r="G12" s="15">
        <v>8151828768</v>
      </c>
      <c r="H12" t="s">
        <v>93</v>
      </c>
      <c r="I12" s="9">
        <v>11</v>
      </c>
      <c r="J12" s="12" t="s">
        <v>359</v>
      </c>
      <c r="K12" t="s">
        <v>89</v>
      </c>
      <c r="N12" s="15"/>
      <c r="P12" s="15">
        <v>8151828768</v>
      </c>
      <c r="R12" s="31">
        <v>289882246612</v>
      </c>
      <c r="W12" s="29"/>
      <c r="X12" t="s">
        <v>189</v>
      </c>
      <c r="AC12" s="20" t="s">
        <v>392</v>
      </c>
      <c r="AD12" s="21"/>
      <c r="AE12" s="21" t="s">
        <v>294</v>
      </c>
      <c r="AG12" s="29"/>
      <c r="AH12" t="s">
        <v>163</v>
      </c>
      <c r="AM12" s="26">
        <v>204858745</v>
      </c>
      <c r="AN12" s="25" t="s">
        <v>456</v>
      </c>
      <c r="AT12" s="22" t="s">
        <v>424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x14ac:dyDescent="0.25">
      <c r="A13">
        <v>12</v>
      </c>
      <c r="B13" s="6" t="s">
        <v>295</v>
      </c>
      <c r="C13" s="7" t="s">
        <v>296</v>
      </c>
      <c r="D13" s="7" t="s">
        <v>277</v>
      </c>
      <c r="G13" s="14">
        <v>9945404544</v>
      </c>
      <c r="H13" t="s">
        <v>93</v>
      </c>
      <c r="I13" s="10">
        <v>12</v>
      </c>
      <c r="J13" s="12" t="s">
        <v>360</v>
      </c>
      <c r="K13" t="s">
        <v>73</v>
      </c>
      <c r="N13" s="14"/>
      <c r="P13" s="14">
        <v>9945404544</v>
      </c>
      <c r="R13" s="31">
        <v>461993194175</v>
      </c>
      <c r="W13" s="29"/>
      <c r="AC13" s="20" t="s">
        <v>393</v>
      </c>
      <c r="AD13" s="21"/>
      <c r="AE13" s="21" t="s">
        <v>277</v>
      </c>
      <c r="AG13" s="29"/>
      <c r="AH13" t="s">
        <v>163</v>
      </c>
      <c r="AI13" t="s">
        <v>203</v>
      </c>
      <c r="AM13" s="25">
        <v>204858115</v>
      </c>
      <c r="AN13" s="25" t="s">
        <v>457</v>
      </c>
      <c r="AT13" s="22" t="s">
        <v>425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x14ac:dyDescent="0.25">
      <c r="A14">
        <v>13</v>
      </c>
      <c r="B14" s="4" t="s">
        <v>297</v>
      </c>
      <c r="C14" s="5" t="s">
        <v>298</v>
      </c>
      <c r="D14" s="5" t="s">
        <v>277</v>
      </c>
      <c r="G14" s="15">
        <v>9743455030</v>
      </c>
      <c r="H14" t="s">
        <v>93</v>
      </c>
      <c r="I14" s="9">
        <v>13</v>
      </c>
      <c r="J14" s="12" t="s">
        <v>361</v>
      </c>
      <c r="K14" t="s">
        <v>89</v>
      </c>
      <c r="N14" s="15"/>
      <c r="P14" s="15">
        <v>9743455030</v>
      </c>
      <c r="R14" s="31">
        <v>557280722680</v>
      </c>
      <c r="W14" s="29"/>
      <c r="X14" t="s">
        <v>84</v>
      </c>
      <c r="AC14" s="20" t="s">
        <v>394</v>
      </c>
      <c r="AD14" s="21"/>
      <c r="AE14" s="21" t="s">
        <v>277</v>
      </c>
      <c r="AG14" s="29"/>
      <c r="AH14" t="s">
        <v>84</v>
      </c>
      <c r="AM14" s="26">
        <v>197167569</v>
      </c>
      <c r="AN14" s="26" t="s">
        <v>458</v>
      </c>
      <c r="AT14" s="22" t="s">
        <v>426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x14ac:dyDescent="0.25">
      <c r="A15">
        <v>14</v>
      </c>
      <c r="B15" s="6" t="s">
        <v>299</v>
      </c>
      <c r="C15" s="7" t="s">
        <v>300</v>
      </c>
      <c r="D15" s="7" t="s">
        <v>283</v>
      </c>
      <c r="G15" s="14">
        <v>7406140888</v>
      </c>
      <c r="H15" t="s">
        <v>93</v>
      </c>
      <c r="I15" s="10">
        <v>14</v>
      </c>
      <c r="J15" s="12" t="s">
        <v>362</v>
      </c>
      <c r="K15" t="s">
        <v>89</v>
      </c>
      <c r="N15" s="14"/>
      <c r="P15" s="14">
        <v>7406140888</v>
      </c>
      <c r="R15" s="31">
        <v>763223800865</v>
      </c>
      <c r="W15" s="29"/>
      <c r="X15" t="s">
        <v>116</v>
      </c>
      <c r="Y15" t="s">
        <v>203</v>
      </c>
      <c r="AC15" s="20" t="s">
        <v>385</v>
      </c>
      <c r="AD15" s="21"/>
      <c r="AE15" s="21" t="s">
        <v>283</v>
      </c>
      <c r="AG15" s="29"/>
      <c r="AH15" t="s">
        <v>163</v>
      </c>
      <c r="AI15" t="s">
        <v>212</v>
      </c>
      <c r="AM15" s="25">
        <v>204859374</v>
      </c>
      <c r="AN15" s="25" t="s">
        <v>459</v>
      </c>
      <c r="AT15" s="22" t="s">
        <v>427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x14ac:dyDescent="0.25">
      <c r="A16">
        <v>15</v>
      </c>
      <c r="B16" s="4" t="s">
        <v>301</v>
      </c>
      <c r="C16" s="5" t="s">
        <v>302</v>
      </c>
      <c r="D16" s="5" t="s">
        <v>303</v>
      </c>
      <c r="G16" s="15">
        <v>8668272154</v>
      </c>
      <c r="H16" t="s">
        <v>93</v>
      </c>
      <c r="I16" s="9">
        <v>15</v>
      </c>
      <c r="J16" s="12" t="s">
        <v>363</v>
      </c>
      <c r="K16" t="s">
        <v>89</v>
      </c>
      <c r="N16" s="15"/>
      <c r="P16" s="15">
        <v>8668272154</v>
      </c>
      <c r="R16" s="31">
        <v>260490216846</v>
      </c>
      <c r="W16" s="29"/>
      <c r="X16" t="s">
        <v>84</v>
      </c>
      <c r="Y16" t="s">
        <v>190</v>
      </c>
      <c r="AC16" s="20" t="s">
        <v>395</v>
      </c>
      <c r="AD16" s="21"/>
      <c r="AE16" s="21" t="s">
        <v>303</v>
      </c>
      <c r="AG16" s="29"/>
      <c r="AH16" t="s">
        <v>163</v>
      </c>
      <c r="AM16" s="26">
        <v>212442743</v>
      </c>
      <c r="AN16" s="26" t="s">
        <v>460</v>
      </c>
      <c r="AT16" s="22" t="s">
        <v>428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x14ac:dyDescent="0.25">
      <c r="A17">
        <v>16</v>
      </c>
      <c r="B17" s="6" t="s">
        <v>304</v>
      </c>
      <c r="C17" s="7" t="s">
        <v>305</v>
      </c>
      <c r="D17" s="7" t="s">
        <v>306</v>
      </c>
      <c r="G17" s="14">
        <v>7975558383</v>
      </c>
      <c r="H17" t="s">
        <v>93</v>
      </c>
      <c r="I17" s="10">
        <v>16</v>
      </c>
      <c r="J17" s="12" t="s">
        <v>364</v>
      </c>
      <c r="K17" t="s">
        <v>89</v>
      </c>
      <c r="N17" s="14"/>
      <c r="P17" s="14">
        <v>7975558383</v>
      </c>
      <c r="R17" s="31">
        <v>827930972905</v>
      </c>
      <c r="W17" s="29"/>
      <c r="AC17" s="20" t="s">
        <v>396</v>
      </c>
      <c r="AD17" s="21"/>
      <c r="AE17" s="21" t="s">
        <v>306</v>
      </c>
      <c r="AG17" s="29"/>
      <c r="AH17" t="s">
        <v>163</v>
      </c>
      <c r="AI17" t="s">
        <v>212</v>
      </c>
      <c r="AM17" s="25">
        <v>217965736</v>
      </c>
      <c r="AN17" s="25" t="s">
        <v>461</v>
      </c>
      <c r="AT17" s="22" t="s">
        <v>429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x14ac:dyDescent="0.25">
      <c r="A18">
        <v>17</v>
      </c>
      <c r="B18" s="4" t="s">
        <v>307</v>
      </c>
      <c r="C18" s="5" t="s">
        <v>308</v>
      </c>
      <c r="D18" s="5" t="s">
        <v>309</v>
      </c>
      <c r="G18" s="15">
        <v>9053537984</v>
      </c>
      <c r="H18" t="s">
        <v>93</v>
      </c>
      <c r="I18" s="9">
        <v>17</v>
      </c>
      <c r="J18" s="12" t="s">
        <v>365</v>
      </c>
      <c r="K18" t="s">
        <v>89</v>
      </c>
      <c r="N18" s="15"/>
      <c r="P18" s="15">
        <v>9053537984</v>
      </c>
      <c r="R18" s="31">
        <v>728443865836</v>
      </c>
      <c r="W18" s="29"/>
      <c r="AC18" s="20" t="s">
        <v>397</v>
      </c>
      <c r="AD18" s="21"/>
      <c r="AE18" s="21" t="s">
        <v>309</v>
      </c>
      <c r="AG18" s="29"/>
      <c r="AH18" t="s">
        <v>163</v>
      </c>
      <c r="AM18" s="26">
        <v>204857857</v>
      </c>
      <c r="AN18" s="26" t="s">
        <v>462</v>
      </c>
      <c r="AT18" s="22" t="s">
        <v>430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x14ac:dyDescent="0.25">
      <c r="A19">
        <v>18</v>
      </c>
      <c r="B19" s="6" t="s">
        <v>310</v>
      </c>
      <c r="C19" s="7" t="s">
        <v>311</v>
      </c>
      <c r="D19" s="7" t="s">
        <v>312</v>
      </c>
      <c r="G19" s="14">
        <v>7996760815</v>
      </c>
      <c r="H19" t="s">
        <v>93</v>
      </c>
      <c r="I19" s="10">
        <v>18</v>
      </c>
      <c r="J19" s="12" t="s">
        <v>366</v>
      </c>
      <c r="K19" t="s">
        <v>73</v>
      </c>
      <c r="N19" s="14"/>
      <c r="P19" s="14">
        <v>7996760815</v>
      </c>
      <c r="R19" s="31">
        <v>233881869935</v>
      </c>
      <c r="W19" s="29"/>
      <c r="X19" t="s">
        <v>116</v>
      </c>
      <c r="Y19" t="s">
        <v>203</v>
      </c>
      <c r="AC19" s="20" t="s">
        <v>398</v>
      </c>
      <c r="AD19" s="21"/>
      <c r="AE19" s="21" t="s">
        <v>312</v>
      </c>
      <c r="AG19" s="29"/>
      <c r="AI19" t="s">
        <v>212</v>
      </c>
      <c r="AM19" s="25">
        <v>212408744</v>
      </c>
      <c r="AN19" s="25" t="s">
        <v>463</v>
      </c>
      <c r="AT19" s="22" t="s">
        <v>431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x14ac:dyDescent="0.25">
      <c r="A20">
        <v>19</v>
      </c>
      <c r="B20" s="4" t="s">
        <v>313</v>
      </c>
      <c r="C20" s="5" t="s">
        <v>314</v>
      </c>
      <c r="D20" s="5" t="s">
        <v>315</v>
      </c>
      <c r="G20" s="15">
        <v>9561415100</v>
      </c>
      <c r="H20" t="s">
        <v>93</v>
      </c>
      <c r="I20" s="9">
        <v>19</v>
      </c>
      <c r="J20" s="12" t="s">
        <v>367</v>
      </c>
      <c r="K20" t="s">
        <v>89</v>
      </c>
      <c r="N20" s="15"/>
      <c r="P20" s="15">
        <v>9561415100</v>
      </c>
      <c r="R20" s="31">
        <v>352586202413</v>
      </c>
      <c r="W20" s="29"/>
      <c r="X20" t="s">
        <v>116</v>
      </c>
      <c r="AC20" s="20" t="s">
        <v>399</v>
      </c>
      <c r="AD20" s="21"/>
      <c r="AE20" s="21" t="s">
        <v>315</v>
      </c>
      <c r="AG20" s="29"/>
      <c r="AH20" t="s">
        <v>163</v>
      </c>
      <c r="AM20" s="26">
        <v>212427452</v>
      </c>
      <c r="AN20" s="25" t="s">
        <v>477</v>
      </c>
      <c r="AT20" s="22" t="s">
        <v>432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x14ac:dyDescent="0.25">
      <c r="A21">
        <v>20</v>
      </c>
      <c r="B21" s="6" t="s">
        <v>316</v>
      </c>
      <c r="C21" s="7" t="s">
        <v>317</v>
      </c>
      <c r="D21" s="7" t="s">
        <v>318</v>
      </c>
      <c r="G21" s="14">
        <v>9844244386</v>
      </c>
      <c r="H21" t="s">
        <v>93</v>
      </c>
      <c r="I21" s="10">
        <v>20</v>
      </c>
      <c r="J21" s="12" t="s">
        <v>368</v>
      </c>
      <c r="K21" t="s">
        <v>89</v>
      </c>
      <c r="N21" s="14"/>
      <c r="P21" s="14">
        <v>9844244386</v>
      </c>
      <c r="R21" s="31">
        <v>931431052423</v>
      </c>
      <c r="W21" s="29"/>
      <c r="Y21" t="s">
        <v>203</v>
      </c>
      <c r="AC21" s="20" t="s">
        <v>400</v>
      </c>
      <c r="AD21" s="21"/>
      <c r="AE21" s="21" t="s">
        <v>401</v>
      </c>
      <c r="AG21" s="29"/>
      <c r="AH21" t="s">
        <v>221</v>
      </c>
      <c r="AM21" s="25">
        <v>210162618</v>
      </c>
      <c r="AN21" s="25" t="s">
        <v>464</v>
      </c>
      <c r="AT21" s="22" t="s">
        <v>433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x14ac:dyDescent="0.25">
      <c r="A22">
        <v>21</v>
      </c>
      <c r="B22" s="4" t="s">
        <v>319</v>
      </c>
      <c r="C22" s="5" t="s">
        <v>320</v>
      </c>
      <c r="D22" s="5" t="s">
        <v>277</v>
      </c>
      <c r="G22" s="15">
        <v>9483361965</v>
      </c>
      <c r="H22" t="s">
        <v>93</v>
      </c>
      <c r="I22" s="9">
        <v>21</v>
      </c>
      <c r="J22" s="12" t="s">
        <v>369</v>
      </c>
      <c r="K22" t="s">
        <v>73</v>
      </c>
      <c r="N22" s="15"/>
      <c r="P22" s="15">
        <v>9483361965</v>
      </c>
      <c r="R22" s="31">
        <v>620835870315</v>
      </c>
      <c r="W22" s="29"/>
      <c r="X22" t="s">
        <v>153</v>
      </c>
      <c r="AC22" s="20" t="s">
        <v>402</v>
      </c>
      <c r="AD22" s="21"/>
      <c r="AE22" s="21" t="s">
        <v>277</v>
      </c>
      <c r="AG22" s="29"/>
      <c r="AH22" t="s">
        <v>163</v>
      </c>
      <c r="AM22" s="26">
        <v>204871611</v>
      </c>
      <c r="AN22" s="26" t="s">
        <v>465</v>
      </c>
      <c r="AT22" s="22" t="s">
        <v>434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x14ac:dyDescent="0.25">
      <c r="A23">
        <v>22</v>
      </c>
      <c r="B23" s="6" t="s">
        <v>321</v>
      </c>
      <c r="C23" s="7" t="s">
        <v>322</v>
      </c>
      <c r="D23" s="7" t="s">
        <v>323</v>
      </c>
      <c r="G23" s="14">
        <v>7760394013</v>
      </c>
      <c r="H23" t="s">
        <v>93</v>
      </c>
      <c r="I23" s="10">
        <v>22</v>
      </c>
      <c r="J23" s="12" t="s">
        <v>370</v>
      </c>
      <c r="K23" t="s">
        <v>89</v>
      </c>
      <c r="N23" s="14"/>
      <c r="P23" s="14">
        <v>7760394013</v>
      </c>
      <c r="R23" s="31">
        <v>261499463536</v>
      </c>
      <c r="W23" s="29"/>
      <c r="AC23" s="20" t="s">
        <v>403</v>
      </c>
      <c r="AD23" s="21"/>
      <c r="AE23" s="21" t="s">
        <v>323</v>
      </c>
      <c r="AG23" s="25"/>
      <c r="AH23" t="s">
        <v>163</v>
      </c>
      <c r="AI23" t="s">
        <v>154</v>
      </c>
      <c r="AM23" s="25">
        <v>218430351</v>
      </c>
      <c r="AN23" s="25" t="s">
        <v>466</v>
      </c>
      <c r="AT23" s="24" t="s">
        <v>435</v>
      </c>
      <c r="XT23" t="s">
        <v>246</v>
      </c>
      <c r="YC23" t="s">
        <v>247</v>
      </c>
      <c r="YG23" t="s">
        <v>248</v>
      </c>
    </row>
    <row r="24" spans="1:657" ht="15.75" x14ac:dyDescent="0.25">
      <c r="A24">
        <v>23</v>
      </c>
      <c r="B24" s="4" t="s">
        <v>324</v>
      </c>
      <c r="C24" s="5" t="s">
        <v>273</v>
      </c>
      <c r="D24" s="5" t="s">
        <v>325</v>
      </c>
      <c r="G24" s="15">
        <v>7349066786</v>
      </c>
      <c r="H24" t="s">
        <v>93</v>
      </c>
      <c r="I24" s="9">
        <v>23</v>
      </c>
      <c r="J24" s="12" t="s">
        <v>371</v>
      </c>
      <c r="K24" t="s">
        <v>73</v>
      </c>
      <c r="N24" s="15"/>
      <c r="P24" s="15">
        <v>7349066786</v>
      </c>
      <c r="R24" s="31">
        <v>543934078632</v>
      </c>
      <c r="W24" s="29"/>
      <c r="AC24" s="20" t="s">
        <v>404</v>
      </c>
      <c r="AD24" s="21"/>
      <c r="AE24" s="21" t="s">
        <v>325</v>
      </c>
      <c r="AG24" s="25"/>
      <c r="AM24" s="26">
        <v>212449727</v>
      </c>
      <c r="AN24" s="26" t="s">
        <v>467</v>
      </c>
      <c r="AT24" s="24" t="s">
        <v>436</v>
      </c>
      <c r="XT24" t="s">
        <v>249</v>
      </c>
      <c r="YC24" t="s">
        <v>250</v>
      </c>
      <c r="YG24" t="s">
        <v>251</v>
      </c>
    </row>
    <row r="25" spans="1:657" ht="15.75" x14ac:dyDescent="0.25">
      <c r="A25">
        <v>24</v>
      </c>
      <c r="B25" s="6" t="s">
        <v>326</v>
      </c>
      <c r="C25" s="7" t="s">
        <v>296</v>
      </c>
      <c r="D25" s="7" t="s">
        <v>327</v>
      </c>
      <c r="G25" s="16">
        <v>9241608819</v>
      </c>
      <c r="H25" t="s">
        <v>93</v>
      </c>
      <c r="I25" s="10">
        <v>24</v>
      </c>
      <c r="J25" s="12" t="s">
        <v>372</v>
      </c>
      <c r="K25" t="s">
        <v>73</v>
      </c>
      <c r="N25" s="14"/>
      <c r="P25" s="16">
        <v>9241608819</v>
      </c>
      <c r="R25" s="31">
        <v>300281468013</v>
      </c>
      <c r="W25" s="29"/>
      <c r="X25" t="s">
        <v>116</v>
      </c>
      <c r="AC25" s="19" t="s">
        <v>405</v>
      </c>
      <c r="AE25" t="s">
        <v>327</v>
      </c>
      <c r="AG25" s="29"/>
      <c r="AH25" t="s">
        <v>163</v>
      </c>
      <c r="AM25" s="16">
        <v>204879481</v>
      </c>
      <c r="AN25" s="16" t="s">
        <v>468</v>
      </c>
      <c r="AT25" s="22" t="s">
        <v>437</v>
      </c>
      <c r="XT25" t="s">
        <v>252</v>
      </c>
      <c r="YC25" t="s">
        <v>253</v>
      </c>
      <c r="YG25" t="s">
        <v>254</v>
      </c>
    </row>
    <row r="26" spans="1:657" ht="15.75" x14ac:dyDescent="0.25">
      <c r="A26">
        <v>25</v>
      </c>
      <c r="B26" s="4" t="s">
        <v>328</v>
      </c>
      <c r="C26" s="5" t="s">
        <v>329</v>
      </c>
      <c r="D26" s="5" t="s">
        <v>277</v>
      </c>
      <c r="G26" s="13">
        <v>9945824301</v>
      </c>
      <c r="H26" t="s">
        <v>93</v>
      </c>
      <c r="I26" s="9">
        <v>25</v>
      </c>
      <c r="J26" s="12" t="s">
        <v>373</v>
      </c>
      <c r="K26" t="s">
        <v>89</v>
      </c>
      <c r="N26" s="15"/>
      <c r="P26" s="13">
        <v>9945824301</v>
      </c>
      <c r="R26" s="31">
        <v>358822230776</v>
      </c>
      <c r="W26" s="29"/>
      <c r="AC26" s="19" t="s">
        <v>406</v>
      </c>
      <c r="AE26" t="s">
        <v>277</v>
      </c>
      <c r="AG26" s="29"/>
      <c r="AH26" t="s">
        <v>163</v>
      </c>
      <c r="AM26" s="13">
        <v>212405965</v>
      </c>
      <c r="AN26" s="13" t="s">
        <v>469</v>
      </c>
      <c r="AT26" s="22" t="s">
        <v>438</v>
      </c>
      <c r="XT26" t="s">
        <v>255</v>
      </c>
      <c r="YC26" t="s">
        <v>256</v>
      </c>
      <c r="YG26" t="s">
        <v>257</v>
      </c>
    </row>
    <row r="27" spans="1:657" ht="15.75" x14ac:dyDescent="0.25">
      <c r="A27">
        <v>26</v>
      </c>
      <c r="B27" s="6" t="s">
        <v>330</v>
      </c>
      <c r="C27" s="7" t="s">
        <v>331</v>
      </c>
      <c r="D27" s="7" t="s">
        <v>332</v>
      </c>
      <c r="G27" s="16">
        <v>9916043651</v>
      </c>
      <c r="H27" t="s">
        <v>93</v>
      </c>
      <c r="I27" s="10">
        <v>26</v>
      </c>
      <c r="J27" s="12" t="s">
        <v>374</v>
      </c>
      <c r="K27" t="s">
        <v>89</v>
      </c>
      <c r="N27" s="14"/>
      <c r="P27" s="16">
        <v>9916043651</v>
      </c>
      <c r="R27" s="31">
        <v>529185230191</v>
      </c>
      <c r="W27" s="29"/>
      <c r="AC27" s="19" t="s">
        <v>407</v>
      </c>
      <c r="AE27" t="s">
        <v>332</v>
      </c>
      <c r="AG27" s="29"/>
      <c r="AH27" t="s">
        <v>163</v>
      </c>
      <c r="AI27" t="s">
        <v>154</v>
      </c>
      <c r="AM27" s="25">
        <v>217961338</v>
      </c>
      <c r="AN27" s="25" t="s">
        <v>470</v>
      </c>
      <c r="AT27" s="22" t="s">
        <v>439</v>
      </c>
      <c r="YG27" t="s">
        <v>258</v>
      </c>
    </row>
    <row r="28" spans="1:657" ht="15.75" x14ac:dyDescent="0.25">
      <c r="A28">
        <v>27</v>
      </c>
      <c r="B28" s="4" t="s">
        <v>333</v>
      </c>
      <c r="C28" s="5" t="s">
        <v>334</v>
      </c>
      <c r="D28" s="5" t="s">
        <v>335</v>
      </c>
      <c r="G28" s="13">
        <v>7892528190</v>
      </c>
      <c r="H28" t="s">
        <v>93</v>
      </c>
      <c r="I28" s="9">
        <v>27</v>
      </c>
      <c r="J28" s="12" t="s">
        <v>375</v>
      </c>
      <c r="K28" t="s">
        <v>89</v>
      </c>
      <c r="N28" s="15"/>
      <c r="P28" s="13">
        <v>7892528190</v>
      </c>
      <c r="R28" s="31">
        <v>424291285203</v>
      </c>
      <c r="W28" s="29"/>
      <c r="Y28" t="s">
        <v>212</v>
      </c>
      <c r="AC28" s="19" t="s">
        <v>408</v>
      </c>
      <c r="AE28" t="s">
        <v>335</v>
      </c>
      <c r="AG28" s="29"/>
      <c r="AH28" t="s">
        <v>163</v>
      </c>
      <c r="AI28" t="s">
        <v>154</v>
      </c>
      <c r="AM28" s="13">
        <v>212444417</v>
      </c>
      <c r="AN28" s="13" t="s">
        <v>471</v>
      </c>
      <c r="AT28" s="22" t="s">
        <v>440</v>
      </c>
      <c r="YG28" t="s">
        <v>259</v>
      </c>
    </row>
    <row r="29" spans="1:657" ht="15.75" x14ac:dyDescent="0.25">
      <c r="A29">
        <v>28</v>
      </c>
      <c r="B29" s="6" t="s">
        <v>336</v>
      </c>
      <c r="C29" s="7" t="s">
        <v>337</v>
      </c>
      <c r="D29" s="7" t="s">
        <v>277</v>
      </c>
      <c r="G29" s="16">
        <v>8007571093</v>
      </c>
      <c r="H29" t="s">
        <v>93</v>
      </c>
      <c r="I29" s="10">
        <v>28</v>
      </c>
      <c r="J29" s="12" t="s">
        <v>376</v>
      </c>
      <c r="K29" t="s">
        <v>73</v>
      </c>
      <c r="N29" s="14"/>
      <c r="P29" s="16">
        <v>8007571093</v>
      </c>
      <c r="R29" s="31">
        <v>272480623225</v>
      </c>
      <c r="W29" s="29"/>
      <c r="AC29" s="19" t="s">
        <v>409</v>
      </c>
      <c r="AE29" t="s">
        <v>277</v>
      </c>
      <c r="AG29" s="29"/>
      <c r="AH29" t="s">
        <v>163</v>
      </c>
      <c r="AI29" t="s">
        <v>190</v>
      </c>
      <c r="AM29" s="25">
        <v>204880669</v>
      </c>
      <c r="AN29" s="25" t="s">
        <v>472</v>
      </c>
      <c r="AT29" s="22" t="s">
        <v>441</v>
      </c>
      <c r="YG29" t="s">
        <v>260</v>
      </c>
    </row>
    <row r="30" spans="1:657" ht="15.75" x14ac:dyDescent="0.25">
      <c r="A30">
        <v>29</v>
      </c>
      <c r="B30" s="4" t="s">
        <v>338</v>
      </c>
      <c r="C30" s="5" t="s">
        <v>339</v>
      </c>
      <c r="D30" s="5" t="s">
        <v>340</v>
      </c>
      <c r="G30" s="13">
        <v>9538306147</v>
      </c>
      <c r="H30" t="s">
        <v>93</v>
      </c>
      <c r="I30" s="9">
        <v>29</v>
      </c>
      <c r="J30" s="12" t="s">
        <v>377</v>
      </c>
      <c r="K30" t="s">
        <v>73</v>
      </c>
      <c r="N30" s="15"/>
      <c r="P30" s="13">
        <v>9538306147</v>
      </c>
      <c r="R30" s="31">
        <v>449300605898</v>
      </c>
      <c r="W30" s="29"/>
      <c r="AC30" s="19" t="s">
        <v>410</v>
      </c>
      <c r="AE30" t="s">
        <v>340</v>
      </c>
      <c r="AG30" s="29"/>
      <c r="AH30" t="s">
        <v>163</v>
      </c>
      <c r="AI30" t="s">
        <v>212</v>
      </c>
      <c r="AM30" s="26">
        <v>212849345</v>
      </c>
      <c r="AN30" s="28" t="s">
        <v>473</v>
      </c>
      <c r="AT30" s="22" t="s">
        <v>442</v>
      </c>
      <c r="YG30" t="s">
        <v>261</v>
      </c>
    </row>
    <row r="31" spans="1:657" ht="15.75" x14ac:dyDescent="0.25">
      <c r="A31">
        <v>30</v>
      </c>
      <c r="B31" s="6" t="s">
        <v>341</v>
      </c>
      <c r="C31" s="7" t="s">
        <v>285</v>
      </c>
      <c r="D31" s="7" t="s">
        <v>342</v>
      </c>
      <c r="G31" s="16">
        <v>9036144323</v>
      </c>
      <c r="H31" t="s">
        <v>93</v>
      </c>
      <c r="I31" s="10">
        <v>30</v>
      </c>
      <c r="J31" s="12" t="s">
        <v>378</v>
      </c>
      <c r="K31" t="s">
        <v>89</v>
      </c>
      <c r="N31" s="14"/>
      <c r="P31" s="16">
        <v>9036144323</v>
      </c>
      <c r="R31" s="31">
        <v>942995557853</v>
      </c>
      <c r="W31" s="29"/>
      <c r="AC31" s="19" t="s">
        <v>411</v>
      </c>
      <c r="AE31" t="s">
        <v>342</v>
      </c>
      <c r="AG31" s="29"/>
      <c r="AH31" t="s">
        <v>221</v>
      </c>
      <c r="AI31" t="s">
        <v>103</v>
      </c>
      <c r="AM31" s="16">
        <v>204910562</v>
      </c>
      <c r="AN31" s="16" t="s">
        <v>474</v>
      </c>
      <c r="AT31" s="22" t="s">
        <v>443</v>
      </c>
      <c r="YG31" t="s">
        <v>262</v>
      </c>
    </row>
    <row r="32" spans="1:657" ht="15.75" x14ac:dyDescent="0.25">
      <c r="A32">
        <v>31</v>
      </c>
      <c r="B32" s="4" t="s">
        <v>343</v>
      </c>
      <c r="C32" s="5" t="s">
        <v>344</v>
      </c>
      <c r="D32" s="5" t="s">
        <v>345</v>
      </c>
      <c r="G32" s="13">
        <v>8296107979</v>
      </c>
      <c r="H32" t="s">
        <v>93</v>
      </c>
      <c r="I32" s="9">
        <v>31</v>
      </c>
      <c r="J32" s="12" t="s">
        <v>379</v>
      </c>
      <c r="K32" t="s">
        <v>73</v>
      </c>
      <c r="N32" s="15"/>
      <c r="P32" s="13">
        <v>8296107979</v>
      </c>
      <c r="R32" s="31">
        <v>323252744011</v>
      </c>
      <c r="W32" s="29"/>
      <c r="X32" t="s">
        <v>116</v>
      </c>
      <c r="Y32" t="s">
        <v>154</v>
      </c>
      <c r="AC32" s="19" t="s">
        <v>412</v>
      </c>
      <c r="AE32" t="s">
        <v>345</v>
      </c>
      <c r="AG32" s="25"/>
      <c r="AH32" t="s">
        <v>163</v>
      </c>
      <c r="AI32" t="s">
        <v>154</v>
      </c>
      <c r="AM32" s="13">
        <v>212448027</v>
      </c>
      <c r="AN32" s="13" t="s">
        <v>475</v>
      </c>
      <c r="AT32" s="22" t="s">
        <v>444</v>
      </c>
      <c r="YG32" t="s">
        <v>86</v>
      </c>
    </row>
    <row r="33" spans="1:657" ht="15.75" x14ac:dyDescent="0.25">
      <c r="A33">
        <v>32</v>
      </c>
      <c r="B33" s="6" t="s">
        <v>346</v>
      </c>
      <c r="C33" s="8" t="s">
        <v>347</v>
      </c>
      <c r="D33" s="8" t="s">
        <v>348</v>
      </c>
      <c r="G33" s="16">
        <v>8668892671</v>
      </c>
      <c r="H33" t="s">
        <v>93</v>
      </c>
      <c r="I33" s="10">
        <v>32</v>
      </c>
      <c r="J33" s="12" t="s">
        <v>380</v>
      </c>
      <c r="K33" t="s">
        <v>73</v>
      </c>
      <c r="N33" s="14"/>
      <c r="P33" s="16">
        <v>8668892671</v>
      </c>
      <c r="R33" s="31">
        <v>215535137735</v>
      </c>
      <c r="W33" s="29"/>
      <c r="Y33" t="s">
        <v>203</v>
      </c>
      <c r="AC33" s="19" t="s">
        <v>413</v>
      </c>
      <c r="AE33" t="s">
        <v>348</v>
      </c>
      <c r="AG33" s="29"/>
      <c r="AH33" t="s">
        <v>163</v>
      </c>
      <c r="AM33" s="25">
        <v>212445946</v>
      </c>
      <c r="AN33" s="25" t="s">
        <v>476</v>
      </c>
      <c r="AT33" s="22" t="s">
        <v>445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798" yWindow="28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user7</cp:lastModifiedBy>
  <dcterms:created xsi:type="dcterms:W3CDTF">2024-05-11T05:41:11Z</dcterms:created>
  <dcterms:modified xsi:type="dcterms:W3CDTF">2024-05-11T06:02:19Z</dcterms:modified>
  <cp:category>Excel</cp:category>
</cp:coreProperties>
</file>