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90E47666-8532-436F-BCDE-87FC1F45C2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'2024M06A'!$YD$1:$YD$9</definedName>
    <definedName name="relation">'2024M06A'!$YE$1:$YE$7</definedName>
    <definedName name="religion">'2024M06A'!$XS$1:$XS$12</definedName>
    <definedName name="rte_category">'2024M06A'!$XY$1:$XY$4</definedName>
    <definedName name="std_list">'2024M06A'!$YK$1:$YK$14</definedName>
    <definedName name="student_category">'2024M06A'!$XT$1:$XT$26</definedName>
    <definedName name="yesno">'2024M06A'!$YL$1:$YL$2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<sst xmlns="http://schemas.openxmlformats.org/spreadsheetml/2006/main" count="857" uniqueCount="494">
  <si>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</si>
  <si>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</si>
  <si>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</si>
  <si>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</si>
  <si>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</si>
  <si>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</si>
  <si>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</si>
  <si>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</si>
  <si>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</si>
  <si>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</si>
  <si>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</si>
  <si>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</si>
  <si>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</si>
  <si>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</si>
  <si>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</si>
  <si>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</si>
  <si>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</si>
  <si>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</si>
  <si>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</si>
  <si>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</si>
  <si>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</si>
  <si>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</si>
  <si>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</si>
  <si>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</si>
  <si>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</si>
  <si>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</si>
  <si>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</si>
  <si>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</si>
  <si>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</si>
  <si>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</si>
  <si>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</si>
  <si>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</si>
  <si>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</si>
  <si>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</si>
  <si>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</si>
  <si>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</si>
  <si>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</si>
  <si>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</si>
  <si>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</si>
  <si>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</si>
  <si>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</si>
  <si>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</si>
  <si>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</si>
  <si>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</si>
  <si>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</si>
  <si>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</si>
  <si>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</si>
  <si>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</si>
  <si>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</si>
  <si>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</si>
  <si>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</si>
  <si>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</si>
  <si>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</si>
  <si>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</si>
  <si>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</si>
  <si>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</si>
  <si>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</si>
  <si>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</si>
  <si>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</si>
  <si>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</si>
  <si>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</si>
  <si>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</si>
  <si>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</si>
  <si>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</si>
  <si>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</si>
  <si>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</si>
  <si>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</si>
  <si>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</si>
  <si>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</si>
  <si>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</si>
  <si>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</si>
  <si>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</si>
  <si>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</si>
  <si>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</si>
  <si>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</si>
  <si>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</si>
  <si>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</si>
  <si>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</si>
  <si>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</si>
  <si>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</si>
  <si>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</si>
  <si>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</si>
  <si>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</si>
  <si>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</si>
  <si>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</si>
  <si>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</si>
  <si>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</si>
  <si>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</si>
  <si>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</si>
  <si>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</si>
  <si>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</si>
  <si>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</si>
  <si>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</si>
  <si>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</si>
  <si>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</si>
  <si>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</si>
  <si>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</si>
  <si>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</si>
  <si>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</si>
  <si>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</si>
  <si>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</si>
  <si>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</si>
  <si>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</si>
  <si>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</si>
  <si>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</si>
  <si>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</si>
  <si>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</si>
  <si>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</si>
  <si>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</si>
  <si>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</si>
  <si>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</si>
  <si>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</si>
  <si>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</si>
  <si>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</si>
  <si>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</si>
  <si>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</si>
  <si>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</si>
  <si>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</si>
  <si>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</si>
  <si>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</si>
  <si>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</si>
  <si>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</si>
  <si>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</si>
  <si>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</si>
  <si>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</si>
  <si>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</si>
  <si>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</si>
  <si>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</si>
  <si>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</si>
  <si>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</si>
  <si>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</si>
  <si>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</si>
  <si>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</si>
  <si>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</si>
  <si>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</si>
  <si>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</si>
  <si>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</si>
  <si>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</si>
  <si>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</si>
  <si>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</si>
  <si>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</si>
  <si>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</si>
  <si>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</si>
  <si>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</si>
  <si>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</si>
  <si>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</si>
  <si>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</si>
  <si>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</si>
  <si>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</si>
  <si>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</si>
  <si>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</si>
  <si>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</si>
  <si>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</si>
  <si>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</si>
  <si>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</si>
  <si>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</si>
  <si>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</si>
  <si>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</si>
  <si>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</si>
  <si>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</si>
  <si>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</si>
  <si>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</si>
  <si>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</si>
  <si>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</si>
  <si>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</si>
  <si>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</si>
  <si>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</si>
  <si>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</si>
  <si>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</si>
  <si>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</si>
  <si>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</si>
  <si>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</si>
  <si>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</si>
  <si>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</si>
  <si>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</si>
  <si>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</si>
  <si>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</si>
  <si>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</si>
  <si>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</si>
  <si>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</si>
  <si>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</si>
  <si>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</si>
  <si>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</si>
  <si>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</si>
  <si>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</si>
  <si>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</si>
  <si>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</si>
  <si>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</si>
  <si>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</si>
  <si>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</si>
  <si>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</si>
  <si>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</si>
  <si>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</si>
  <si>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</si>
  <si>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</si>
  <si>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</si>
  <si>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</si>
  <si>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</si>
  <si>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</si>
  <si>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</si>
  <si>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</si>
  <si>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</si>
  <si>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</si>
  <si>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</si>
  <si>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</si>
  <si>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</si>
  <si>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</si>
  <si>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</si>
  <si>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</si>
  <si>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</si>
  <si>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</si>
  <si>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</si>
  <si>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</si>
  <si>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</si>
  <si>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</si>
  <si>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</si>
  <si>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</si>
  <si>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</si>
  <si>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</si>
  <si>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</si>
  <si>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</si>
  <si>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</si>
  <si>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</si>
  <si>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</si>
  <si>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</si>
  <si>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</si>
  <si>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</si>
  <si>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</si>
  <si>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</si>
  <si>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</si>
  <si>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</si>
  <si>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</si>
  <si>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</si>
  <si>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</si>
  <si>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</si>
  <si>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</si>
  <si>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</si>
  <si>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</si>
  <si>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</si>
  <si>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</si>
  <si>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</si>
  <si>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</si>
  <si>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</si>
  <si>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</si>
  <si>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</si>
  <si>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</si>
  <si>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</si>
  <si>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</si>
  <si>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</si>
  <si>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</si>
  <si>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</si>
  <si>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</si>
  <si>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</si>
  <si>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</si>
  <si>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</si>
  <si>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</si>
  <si>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</si>
  <si>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</si>
  <si>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</si>
  <si>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</si>
  <si>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</si>
  <si>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</si>
  <si>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</si>
  <si>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</si>
  <si>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</si>
  <si>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Sagar</t>
  </si>
  <si>
    <t>Pataskar</t>
  </si>
  <si>
    <t>Yogesh</t>
  </si>
  <si>
    <t>Kedare</t>
  </si>
  <si>
    <t>Anagha</t>
  </si>
  <si>
    <t>Deepak</t>
  </si>
  <si>
    <t>Dusane</t>
  </si>
  <si>
    <t>Ananya</t>
  </si>
  <si>
    <t>Sachin</t>
  </si>
  <si>
    <t>Singh</t>
  </si>
  <si>
    <t>Aryan</t>
  </si>
  <si>
    <t>Arvindkumar</t>
  </si>
  <si>
    <t>Yadav</t>
  </si>
  <si>
    <t>Ravindra</t>
  </si>
  <si>
    <t>Nikam</t>
  </si>
  <si>
    <t>Ayushi</t>
  </si>
  <si>
    <t>Pandey</t>
  </si>
  <si>
    <t>Bhagyesh</t>
  </si>
  <si>
    <t>Vinod</t>
  </si>
  <si>
    <t>Patil</t>
  </si>
  <si>
    <t>Bhavesh</t>
  </si>
  <si>
    <t>Rakesh</t>
  </si>
  <si>
    <t>Suryavanshi</t>
  </si>
  <si>
    <t>Himanshu</t>
  </si>
  <si>
    <t>Ganesh</t>
  </si>
  <si>
    <t>Koli</t>
  </si>
  <si>
    <t>Ishika</t>
  </si>
  <si>
    <t>Ishwar</t>
  </si>
  <si>
    <t>Khabiya</t>
  </si>
  <si>
    <t>Krutadnya</t>
  </si>
  <si>
    <t>Vijay</t>
  </si>
  <si>
    <t>Bagul</t>
  </si>
  <si>
    <t>Manu</t>
  </si>
  <si>
    <t>Kailash</t>
  </si>
  <si>
    <t>Pal</t>
  </si>
  <si>
    <t>Mitali</t>
  </si>
  <si>
    <t>Jagdish</t>
  </si>
  <si>
    <t>Shirode</t>
  </si>
  <si>
    <t>Mohammad</t>
  </si>
  <si>
    <t>Kashif Galib</t>
  </si>
  <si>
    <t>Nashtar</t>
  </si>
  <si>
    <t>Musadika</t>
  </si>
  <si>
    <t>Nandavara</t>
  </si>
  <si>
    <t>Nilanja</t>
  </si>
  <si>
    <t>Sharad</t>
  </si>
  <si>
    <t>Pagare</t>
  </si>
  <si>
    <t>Priyanshukumar</t>
  </si>
  <si>
    <t>Sintu</t>
  </si>
  <si>
    <t>Sejal</t>
  </si>
  <si>
    <t>Chaudhary</t>
  </si>
  <si>
    <t>Shrusti</t>
  </si>
  <si>
    <t>Harish</t>
  </si>
  <si>
    <t>Lamani</t>
  </si>
  <si>
    <t>Swar</t>
  </si>
  <si>
    <t>Navnath</t>
  </si>
  <si>
    <t>Suryawanshi</t>
  </si>
  <si>
    <t>Tejaswi</t>
  </si>
  <si>
    <t>Pawan</t>
  </si>
  <si>
    <t>Narwade</t>
  </si>
  <si>
    <t>Yash</t>
  </si>
  <si>
    <t>Harikesh</t>
  </si>
  <si>
    <t>Kori</t>
  </si>
  <si>
    <t>Nilesh</t>
  </si>
  <si>
    <t>Joshi</t>
  </si>
  <si>
    <t>Udaykumar</t>
  </si>
  <si>
    <t>Vaidhya</t>
  </si>
  <si>
    <t>Aarika</t>
  </si>
  <si>
    <t>Kailas</t>
  </si>
  <si>
    <t>Ahire</t>
  </si>
  <si>
    <t>Anika</t>
  </si>
  <si>
    <t>Atul</t>
  </si>
  <si>
    <t>Srivastava</t>
  </si>
  <si>
    <t>Hemraj</t>
  </si>
  <si>
    <t>Rinwa</t>
  </si>
  <si>
    <t>Sakhala</t>
  </si>
  <si>
    <t>Dhruvi</t>
  </si>
  <si>
    <t>Pramod</t>
  </si>
  <si>
    <t>Patel</t>
  </si>
  <si>
    <t>Dhyani</t>
  </si>
  <si>
    <t>Hasmukhbhai</t>
  </si>
  <si>
    <t>Surani</t>
  </si>
  <si>
    <t>Divya</t>
  </si>
  <si>
    <t>Pritesh</t>
  </si>
  <si>
    <t>Tripathi</t>
  </si>
  <si>
    <t>Drishti</t>
  </si>
  <si>
    <t>Dhiraj</t>
  </si>
  <si>
    <t>Hajare</t>
  </si>
  <si>
    <t>Haniya</t>
  </si>
  <si>
    <t>Arshad</t>
  </si>
  <si>
    <t>Siddiqui</t>
  </si>
  <si>
    <t>Jeel</t>
  </si>
  <si>
    <t>Rajeshkumar</t>
  </si>
  <si>
    <t>Vamja</t>
  </si>
  <si>
    <t>Khushi</t>
  </si>
  <si>
    <t>Hemant</t>
  </si>
  <si>
    <t>Chaudhari</t>
  </si>
  <si>
    <t>Maan</t>
  </si>
  <si>
    <t>Maheshkumar</t>
  </si>
  <si>
    <t>Mahi</t>
  </si>
  <si>
    <t>Ritesh</t>
  </si>
  <si>
    <t>Kapadnis</t>
  </si>
  <si>
    <t>Manasi</t>
  </si>
  <si>
    <t>Dhurve</t>
  </si>
  <si>
    <t>Mohit</t>
  </si>
  <si>
    <t>Kishor</t>
  </si>
  <si>
    <t>Deore</t>
  </si>
  <si>
    <t>Mujjamil</t>
  </si>
  <si>
    <t>Mohin</t>
  </si>
  <si>
    <t>Khatik</t>
  </si>
  <si>
    <t>Prishikakumari</t>
  </si>
  <si>
    <t>Prithviraj</t>
  </si>
  <si>
    <t>Gupta</t>
  </si>
  <si>
    <t>Rehaan</t>
  </si>
  <si>
    <t>Dipak</t>
  </si>
  <si>
    <t>Shirsath</t>
  </si>
  <si>
    <t>Ritwik</t>
  </si>
  <si>
    <t>Vishal</t>
  </si>
  <si>
    <t>Gulati</t>
  </si>
  <si>
    <t>Siddhi</t>
  </si>
  <si>
    <t>Bhushan</t>
  </si>
  <si>
    <t>Vaishnavi</t>
  </si>
  <si>
    <t>Mahesh</t>
  </si>
  <si>
    <t>Khairnar</t>
  </si>
  <si>
    <t>Vansh</t>
  </si>
  <si>
    <t>Vedant</t>
  </si>
  <si>
    <t>Somnath</t>
  </si>
  <si>
    <t>Shinde</t>
  </si>
  <si>
    <t>Vishvesh</t>
  </si>
  <si>
    <t>Nitin</t>
  </si>
  <si>
    <t>Snehal</t>
  </si>
  <si>
    <t>Shravan</t>
  </si>
  <si>
    <t>Jadhav</t>
  </si>
  <si>
    <t>Dipanshu</t>
  </si>
  <si>
    <t>Kumar</t>
  </si>
  <si>
    <t>Manojkumar</t>
  </si>
  <si>
    <t>Himangi</t>
  </si>
  <si>
    <t>Dnyaneshwar</t>
  </si>
  <si>
    <t>Sonavane</t>
  </si>
  <si>
    <t>Suyash</t>
  </si>
  <si>
    <t>Dhanjay</t>
  </si>
  <si>
    <t>P</t>
  </si>
  <si>
    <t>2013-06-25</t>
  </si>
  <si>
    <t>2013-04-15</t>
  </si>
  <si>
    <t>2012-10-24</t>
  </si>
  <si>
    <t>2013-11-11</t>
  </si>
  <si>
    <t>2013-01-19</t>
  </si>
  <si>
    <t>2012-07-27</t>
  </si>
  <si>
    <t>2013-02-16</t>
  </si>
  <si>
    <t>2013-02-08</t>
  </si>
  <si>
    <t>2013-02-04</t>
  </si>
  <si>
    <t>2013-08-05</t>
  </si>
  <si>
    <t>2013-01-09</t>
  </si>
  <si>
    <t>2013-11-16</t>
  </si>
  <si>
    <t>2013-04-27</t>
  </si>
  <si>
    <t>2013-08-18</t>
  </si>
  <si>
    <t>2012-08-15</t>
  </si>
  <si>
    <t>2013-08-20</t>
  </si>
  <si>
    <t>2013-05-26</t>
  </si>
  <si>
    <t>2013-02-10</t>
  </si>
  <si>
    <t>2013-08-21</t>
  </si>
  <si>
    <t>2013-05-17</t>
  </si>
  <si>
    <t>2012-08-24</t>
  </si>
  <si>
    <t>2016-02-29</t>
  </si>
  <si>
    <t>2012-04-15</t>
  </si>
  <si>
    <t>2013-09-26</t>
  </si>
  <si>
    <t>2013-01-24</t>
  </si>
  <si>
    <t>2013-06-18</t>
  </si>
  <si>
    <t>2012-12-10</t>
  </si>
  <si>
    <t>2013-09-02</t>
  </si>
  <si>
    <t>2012-11-18</t>
  </si>
  <si>
    <t>2013-02-07</t>
  </si>
  <si>
    <t>2013-05-12</t>
  </si>
  <si>
    <t>2013-08-23</t>
  </si>
  <si>
    <t>2013-06-30</t>
  </si>
  <si>
    <t>2013-10-09</t>
  </si>
  <si>
    <t>2012-12-17</t>
  </si>
  <si>
    <t>2013-03-09</t>
  </si>
  <si>
    <t>2013-04-20</t>
  </si>
  <si>
    <t>2012-11-15</t>
  </si>
  <si>
    <t>2013-08-14</t>
  </si>
  <si>
    <t>2012-12-07</t>
  </si>
  <si>
    <t>2012-09-02</t>
  </si>
  <si>
    <t>2013-09-12</t>
  </si>
  <si>
    <t>2013-05-01</t>
  </si>
  <si>
    <t>2013-02-19</t>
  </si>
  <si>
    <t>2012-10-25</t>
  </si>
  <si>
    <t>2011-10-28</t>
  </si>
  <si>
    <t>2013-04-26</t>
  </si>
  <si>
    <t>2012-11-30</t>
  </si>
  <si>
    <t>2013-02-23</t>
  </si>
  <si>
    <t>2011-11-30</t>
  </si>
  <si>
    <t>Swati</t>
  </si>
  <si>
    <t>Shital</t>
  </si>
  <si>
    <t>Rupali</t>
  </si>
  <si>
    <t>Anjali</t>
  </si>
  <si>
    <t>Madhuri</t>
  </si>
  <si>
    <t>Shraddha</t>
  </si>
  <si>
    <t>Pooja</t>
  </si>
  <si>
    <t>Sushma</t>
  </si>
  <si>
    <t>Savita</t>
  </si>
  <si>
    <t>Vaishali</t>
  </si>
  <si>
    <t>Chetana</t>
  </si>
  <si>
    <t>Jyoti</t>
  </si>
  <si>
    <t>Anita</t>
  </si>
  <si>
    <t>Seema</t>
  </si>
  <si>
    <t>Firozakhatoon</t>
  </si>
  <si>
    <t>Bajamma</t>
  </si>
  <si>
    <t>Hemlata</t>
  </si>
  <si>
    <t>Manisha</t>
  </si>
  <si>
    <t>Kavita</t>
  </si>
  <si>
    <t>Vrushali</t>
  </si>
  <si>
    <t>Sangita</t>
  </si>
  <si>
    <t>Dipti</t>
  </si>
  <si>
    <t>Ashwini</t>
  </si>
  <si>
    <t>Smita</t>
  </si>
  <si>
    <t>Jyotsana</t>
  </si>
  <si>
    <t>Mamta</t>
  </si>
  <si>
    <t>Rakhi</t>
  </si>
  <si>
    <t>Chetanaben</t>
  </si>
  <si>
    <t>Soni</t>
  </si>
  <si>
    <t>Yamini</t>
  </si>
  <si>
    <t>Sameena</t>
  </si>
  <si>
    <t>Kajalben</t>
  </si>
  <si>
    <t>Kailasjben</t>
  </si>
  <si>
    <t>Amruta</t>
  </si>
  <si>
    <t>Heena</t>
  </si>
  <si>
    <t>Shalini</t>
  </si>
  <si>
    <t>Rucha</t>
  </si>
  <si>
    <t>Deepali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</si>
</sst>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color indexed="0"/>
      <name val="Calibri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9F9F9"/>
        <bgColor indexed="64"/>
      </patternFill>
    </fill>
    <fill>
      <patternFill patternType="solid">
        <fgColor rgb="FFF5F5F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3" fillId="0" borderId="2" xfId="0" applyFont="1" applyBorder="1"/>
    <xf numFmtId="0" fontId="5" fillId="0" borderId="2" xfId="0" applyFont="1" applyBorder="1"/>
    <xf numFmtId="0" fontId="6" fillId="5" borderId="2" xfId="0" applyFont="1" applyFill="1" applyBorder="1" applyAlignment="1">
      <alignment vertical="center" wrapText="1"/>
    </xf>
    <xf numFmtId="0" fontId="6" fillId="6" borderId="2" xfId="0" applyFont="1" applyFill="1" applyBorder="1" applyAlignment="1">
      <alignment vertical="center" wrapText="1"/>
    </xf>
    <xf numFmtId="0" fontId="7" fillId="0" borderId="2" xfId="0" applyFont="1" applyBorder="1"/>
    <xf numFmtId="0" fontId="8" fillId="5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4"/>
  <sheetViews>
    <sheetView tabSelected="1" workbookViewId="0">
      <pane xSplit="1" topLeftCell="B1" activePane="topRight" state="frozen"/>
      <selection pane="topRight" activeCell="AN2" sqref="AN2:AN49"/>
    </sheetView>
  </sheetViews>
  <sheetFormatPr defaultRowHeight="15" x14ac:dyDescent="0.25"/>
  <cols>
    <col min="1" max="1" width="5" customWidth="1"/>
    <col min="2" max="2" width="15.42578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264</v>
      </c>
      <c r="C2" s="5" t="s">
        <v>265</v>
      </c>
      <c r="D2" s="5" t="s">
        <v>266</v>
      </c>
      <c r="H2" t="s">
        <v>93</v>
      </c>
      <c r="I2" s="5"/>
      <c r="J2" s="10" t="s">
        <v>406</v>
      </c>
      <c r="K2" t="s">
        <v>89</v>
      </c>
      <c r="L2" t="s">
        <v>74</v>
      </c>
      <c r="M2" t="s">
        <v>92</v>
      </c>
      <c r="P2" s="4">
        <v>8378875211</v>
      </c>
      <c r="S2" s="5" t="s">
        <v>265</v>
      </c>
      <c r="T2" s="5"/>
      <c r="U2" s="5" t="s">
        <v>266</v>
      </c>
      <c r="AC2" s="11" t="s">
        <v>456</v>
      </c>
      <c r="AN2" s="17">
        <v>516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4" t="s">
        <v>264</v>
      </c>
      <c r="C3" s="5" t="s">
        <v>267</v>
      </c>
      <c r="D3" s="5" t="s">
        <v>268</v>
      </c>
      <c r="H3" t="s">
        <v>93</v>
      </c>
      <c r="I3" s="5"/>
      <c r="J3" s="10" t="s">
        <v>407</v>
      </c>
      <c r="K3" t="s">
        <v>89</v>
      </c>
      <c r="L3" t="s">
        <v>74</v>
      </c>
      <c r="M3" t="s">
        <v>108</v>
      </c>
      <c r="P3" s="4">
        <v>8856826617</v>
      </c>
      <c r="S3" s="5" t="s">
        <v>267</v>
      </c>
      <c r="T3" s="5"/>
      <c r="U3" s="5" t="s">
        <v>268</v>
      </c>
      <c r="AC3" s="11" t="s">
        <v>457</v>
      </c>
      <c r="AN3" s="17">
        <v>521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4" t="s">
        <v>269</v>
      </c>
      <c r="C4" s="5" t="s">
        <v>270</v>
      </c>
      <c r="D4" s="5" t="s">
        <v>271</v>
      </c>
      <c r="H4" t="s">
        <v>93</v>
      </c>
      <c r="I4" s="5"/>
      <c r="J4" s="10" t="s">
        <v>408</v>
      </c>
      <c r="K4" t="s">
        <v>89</v>
      </c>
      <c r="L4" t="s">
        <v>74</v>
      </c>
      <c r="M4" t="s">
        <v>92</v>
      </c>
      <c r="P4" s="4">
        <v>9561786520</v>
      </c>
      <c r="S4" s="5" t="s">
        <v>270</v>
      </c>
      <c r="T4" s="5"/>
      <c r="U4" s="5" t="s">
        <v>271</v>
      </c>
      <c r="AC4" s="11" t="s">
        <v>458</v>
      </c>
      <c r="AN4" s="17">
        <v>127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4" t="s">
        <v>272</v>
      </c>
      <c r="C5" s="5" t="s">
        <v>273</v>
      </c>
      <c r="D5" s="5" t="s">
        <v>274</v>
      </c>
      <c r="H5" t="s">
        <v>93</v>
      </c>
      <c r="I5" s="5"/>
      <c r="J5" s="10" t="s">
        <v>409</v>
      </c>
      <c r="K5" t="s">
        <v>89</v>
      </c>
      <c r="L5" t="s">
        <v>157</v>
      </c>
      <c r="M5" t="s">
        <v>75</v>
      </c>
      <c r="P5" s="4">
        <v>8569869285</v>
      </c>
      <c r="S5" s="5" t="s">
        <v>273</v>
      </c>
      <c r="T5" s="5"/>
      <c r="U5" s="5" t="s">
        <v>274</v>
      </c>
      <c r="AC5" s="11" t="s">
        <v>459</v>
      </c>
      <c r="AN5" s="17">
        <v>518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6" t="s">
        <v>275</v>
      </c>
      <c r="C6" s="5" t="s">
        <v>276</v>
      </c>
      <c r="D6" s="5" t="s">
        <v>277</v>
      </c>
      <c r="H6" t="s">
        <v>93</v>
      </c>
      <c r="I6" s="5"/>
      <c r="J6" s="10" t="s">
        <v>410</v>
      </c>
      <c r="K6" t="s">
        <v>73</v>
      </c>
      <c r="L6" t="s">
        <v>74</v>
      </c>
      <c r="M6" t="s">
        <v>75</v>
      </c>
      <c r="P6" s="6">
        <v>9890122398</v>
      </c>
      <c r="S6" s="5" t="s">
        <v>276</v>
      </c>
      <c r="T6" s="5"/>
      <c r="U6" s="5" t="s">
        <v>277</v>
      </c>
      <c r="AC6" s="11" t="s">
        <v>460</v>
      </c>
      <c r="AN6" s="17">
        <v>833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7" t="s">
        <v>275</v>
      </c>
      <c r="C7" s="5" t="s">
        <v>278</v>
      </c>
      <c r="D7" s="5" t="s">
        <v>279</v>
      </c>
      <c r="H7" t="s">
        <v>93</v>
      </c>
      <c r="I7" s="5"/>
      <c r="J7" s="10" t="s">
        <v>411</v>
      </c>
      <c r="K7" t="s">
        <v>73</v>
      </c>
      <c r="L7" t="s">
        <v>74</v>
      </c>
      <c r="M7" t="s">
        <v>92</v>
      </c>
      <c r="P7" s="7">
        <v>8983932779</v>
      </c>
      <c r="S7" s="5" t="s">
        <v>278</v>
      </c>
      <c r="T7" s="5"/>
      <c r="U7" s="5" t="s">
        <v>279</v>
      </c>
      <c r="AC7" s="12" t="s">
        <v>461</v>
      </c>
      <c r="AN7" s="17">
        <v>699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7" t="s">
        <v>280</v>
      </c>
      <c r="C8" s="5" t="s">
        <v>267</v>
      </c>
      <c r="D8" s="5" t="s">
        <v>281</v>
      </c>
      <c r="H8" t="s">
        <v>93</v>
      </c>
      <c r="I8" s="5"/>
      <c r="J8" s="10" t="s">
        <v>412</v>
      </c>
      <c r="K8" t="s">
        <v>89</v>
      </c>
      <c r="L8" t="s">
        <v>74</v>
      </c>
      <c r="M8" t="s">
        <v>75</v>
      </c>
      <c r="P8" s="7">
        <v>7219637444</v>
      </c>
      <c r="S8" s="5" t="s">
        <v>267</v>
      </c>
      <c r="T8" s="5"/>
      <c r="U8" s="5" t="s">
        <v>281</v>
      </c>
      <c r="AC8" s="12" t="s">
        <v>462</v>
      </c>
      <c r="AN8" s="17">
        <v>726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6" t="s">
        <v>282</v>
      </c>
      <c r="C9" s="5" t="s">
        <v>283</v>
      </c>
      <c r="D9" s="5" t="s">
        <v>284</v>
      </c>
      <c r="H9" t="s">
        <v>93</v>
      </c>
      <c r="I9" s="5"/>
      <c r="J9" s="10" t="s">
        <v>413</v>
      </c>
      <c r="K9" t="s">
        <v>73</v>
      </c>
      <c r="L9" t="s">
        <v>74</v>
      </c>
      <c r="M9" t="s">
        <v>92</v>
      </c>
      <c r="P9" s="4">
        <v>8390420853</v>
      </c>
      <c r="S9" s="5" t="s">
        <v>283</v>
      </c>
      <c r="T9" s="5"/>
      <c r="U9" s="5" t="s">
        <v>284</v>
      </c>
      <c r="AC9" s="12" t="s">
        <v>463</v>
      </c>
      <c r="AN9" s="17">
        <v>248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4" t="s">
        <v>285</v>
      </c>
      <c r="C10" s="5" t="s">
        <v>286</v>
      </c>
      <c r="D10" s="5" t="s">
        <v>287</v>
      </c>
      <c r="H10" t="s">
        <v>93</v>
      </c>
      <c r="I10" s="5"/>
      <c r="J10" s="10" t="s">
        <v>414</v>
      </c>
      <c r="K10" t="s">
        <v>73</v>
      </c>
      <c r="L10" t="s">
        <v>74</v>
      </c>
      <c r="M10" t="s">
        <v>92</v>
      </c>
      <c r="P10" s="4">
        <v>8421003400</v>
      </c>
      <c r="S10" s="5" t="s">
        <v>286</v>
      </c>
      <c r="T10" s="5"/>
      <c r="U10" s="5" t="s">
        <v>287</v>
      </c>
      <c r="AC10" s="12" t="s">
        <v>464</v>
      </c>
      <c r="AN10" s="17">
        <v>250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>
        <v>10</v>
      </c>
      <c r="B11" s="4" t="s">
        <v>288</v>
      </c>
      <c r="C11" s="5" t="s">
        <v>289</v>
      </c>
      <c r="D11" s="5" t="s">
        <v>290</v>
      </c>
      <c r="H11" t="s">
        <v>93</v>
      </c>
      <c r="I11" s="5"/>
      <c r="J11" s="10" t="s">
        <v>415</v>
      </c>
      <c r="K11" t="s">
        <v>73</v>
      </c>
      <c r="L11" t="s">
        <v>74</v>
      </c>
      <c r="M11" t="s">
        <v>108</v>
      </c>
      <c r="P11" s="4">
        <v>9689802530</v>
      </c>
      <c r="S11" s="5" t="s">
        <v>289</v>
      </c>
      <c r="T11" s="5"/>
      <c r="U11" s="5" t="s">
        <v>290</v>
      </c>
      <c r="AC11" s="12" t="s">
        <v>465</v>
      </c>
      <c r="AN11" s="17">
        <v>523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>
        <v>11</v>
      </c>
      <c r="B12" s="7" t="s">
        <v>291</v>
      </c>
      <c r="C12" s="5" t="s">
        <v>292</v>
      </c>
      <c r="D12" s="5" t="s">
        <v>293</v>
      </c>
      <c r="H12" t="s">
        <v>93</v>
      </c>
      <c r="I12" s="5"/>
      <c r="J12" s="10" t="s">
        <v>416</v>
      </c>
      <c r="K12" t="s">
        <v>89</v>
      </c>
      <c r="L12" t="s">
        <v>74</v>
      </c>
      <c r="P12" s="6">
        <v>7249719899</v>
      </c>
      <c r="S12" s="5" t="s">
        <v>292</v>
      </c>
      <c r="T12" s="5"/>
      <c r="U12" s="5" t="s">
        <v>293</v>
      </c>
      <c r="AC12" s="12" t="s">
        <v>466</v>
      </c>
      <c r="AN12" s="17">
        <v>694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x14ac:dyDescent="0.25">
      <c r="A13">
        <v>12</v>
      </c>
      <c r="B13" s="4" t="s">
        <v>294</v>
      </c>
      <c r="C13" s="5" t="s">
        <v>295</v>
      </c>
      <c r="D13" s="5" t="s">
        <v>296</v>
      </c>
      <c r="H13" t="s">
        <v>93</v>
      </c>
      <c r="I13" s="5"/>
      <c r="J13" s="10" t="s">
        <v>417</v>
      </c>
      <c r="K13" t="s">
        <v>73</v>
      </c>
      <c r="L13" t="s">
        <v>74</v>
      </c>
      <c r="M13" t="s">
        <v>134</v>
      </c>
      <c r="P13" s="4">
        <v>9322608235</v>
      </c>
      <c r="S13" s="5" t="s">
        <v>295</v>
      </c>
      <c r="T13" s="5"/>
      <c r="U13" s="5" t="s">
        <v>296</v>
      </c>
      <c r="AC13" s="12" t="s">
        <v>467</v>
      </c>
      <c r="AN13" s="17">
        <v>524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ht="15.75" x14ac:dyDescent="0.25">
      <c r="A14">
        <v>13</v>
      </c>
      <c r="B14" s="4" t="s">
        <v>297</v>
      </c>
      <c r="C14" s="5" t="s">
        <v>298</v>
      </c>
      <c r="D14" s="5" t="s">
        <v>299</v>
      </c>
      <c r="H14" t="s">
        <v>93</v>
      </c>
      <c r="I14" s="5"/>
      <c r="J14" s="10" t="s">
        <v>418</v>
      </c>
      <c r="K14" t="s">
        <v>89</v>
      </c>
      <c r="L14" t="s">
        <v>74</v>
      </c>
      <c r="M14" t="s">
        <v>92</v>
      </c>
      <c r="P14" s="4">
        <v>7291870904</v>
      </c>
      <c r="S14" s="5" t="s">
        <v>298</v>
      </c>
      <c r="T14" s="5"/>
      <c r="U14" s="5" t="s">
        <v>299</v>
      </c>
      <c r="AC14" s="12" t="s">
        <v>468</v>
      </c>
      <c r="AN14" s="17">
        <v>131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ht="15.75" x14ac:dyDescent="0.25">
      <c r="A15">
        <v>14</v>
      </c>
      <c r="B15" s="4" t="s">
        <v>300</v>
      </c>
      <c r="C15" s="5" t="s">
        <v>301</v>
      </c>
      <c r="D15" s="5" t="s">
        <v>302</v>
      </c>
      <c r="H15" t="s">
        <v>93</v>
      </c>
      <c r="I15" s="5"/>
      <c r="J15" s="10" t="s">
        <v>419</v>
      </c>
      <c r="K15" t="s">
        <v>89</v>
      </c>
      <c r="L15" t="s">
        <v>74</v>
      </c>
      <c r="M15" t="s">
        <v>92</v>
      </c>
      <c r="P15" s="6">
        <v>9579937843</v>
      </c>
      <c r="S15" s="5" t="s">
        <v>301</v>
      </c>
      <c r="T15" s="5"/>
      <c r="U15" s="5" t="s">
        <v>302</v>
      </c>
      <c r="AC15" s="12" t="s">
        <v>469</v>
      </c>
      <c r="AN15" s="17">
        <v>698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15.75" x14ac:dyDescent="0.25">
      <c r="A16">
        <v>15</v>
      </c>
      <c r="B16" s="4" t="s">
        <v>303</v>
      </c>
      <c r="C16" s="5" t="s">
        <v>304</v>
      </c>
      <c r="D16" s="5" t="s">
        <v>305</v>
      </c>
      <c r="H16" t="s">
        <v>93</v>
      </c>
      <c r="I16" s="5"/>
      <c r="J16" s="10" t="s">
        <v>420</v>
      </c>
      <c r="K16" t="s">
        <v>73</v>
      </c>
      <c r="L16" t="s">
        <v>177</v>
      </c>
      <c r="M16" t="s">
        <v>75</v>
      </c>
      <c r="P16" s="4">
        <v>9518703370</v>
      </c>
      <c r="S16" s="5" t="s">
        <v>304</v>
      </c>
      <c r="T16" s="5"/>
      <c r="U16" s="5" t="s">
        <v>305</v>
      </c>
      <c r="AC16" s="12" t="s">
        <v>470</v>
      </c>
      <c r="AN16" s="17">
        <v>531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ht="15.75" x14ac:dyDescent="0.25">
      <c r="A17">
        <v>16</v>
      </c>
      <c r="B17" s="4" t="s">
        <v>306</v>
      </c>
      <c r="C17" s="5" t="s">
        <v>405</v>
      </c>
      <c r="D17" s="5" t="s">
        <v>307</v>
      </c>
      <c r="H17" t="s">
        <v>93</v>
      </c>
      <c r="I17" s="5"/>
      <c r="J17" s="10" t="s">
        <v>421</v>
      </c>
      <c r="K17" t="s">
        <v>89</v>
      </c>
      <c r="L17" t="s">
        <v>74</v>
      </c>
      <c r="M17" t="s">
        <v>75</v>
      </c>
      <c r="P17" s="4">
        <v>9763592514</v>
      </c>
      <c r="S17" s="5" t="s">
        <v>405</v>
      </c>
      <c r="T17" s="5"/>
      <c r="U17" s="5" t="s">
        <v>307</v>
      </c>
      <c r="AC17" s="12" t="s">
        <v>471</v>
      </c>
      <c r="AN17" s="17">
        <v>297</v>
      </c>
      <c r="XT17" t="s">
        <v>224</v>
      </c>
      <c r="YC17" t="s">
        <v>225</v>
      </c>
      <c r="YF17" t="s">
        <v>226</v>
      </c>
      <c r="YG17" t="s">
        <v>227</v>
      </c>
    </row>
    <row r="18" spans="1:657" ht="15.75" x14ac:dyDescent="0.25">
      <c r="A18">
        <v>17</v>
      </c>
      <c r="B18" s="4" t="s">
        <v>308</v>
      </c>
      <c r="C18" s="5" t="s">
        <v>309</v>
      </c>
      <c r="D18" s="5" t="s">
        <v>310</v>
      </c>
      <c r="H18" t="s">
        <v>93</v>
      </c>
      <c r="I18" s="5"/>
      <c r="J18" s="10" t="s">
        <v>421</v>
      </c>
      <c r="K18" t="s">
        <v>73</v>
      </c>
      <c r="L18" t="s">
        <v>74</v>
      </c>
      <c r="M18" t="s">
        <v>75</v>
      </c>
      <c r="P18" s="4">
        <v>9096182541</v>
      </c>
      <c r="S18" s="5" t="s">
        <v>309</v>
      </c>
      <c r="T18" s="5"/>
      <c r="U18" s="5" t="s">
        <v>310</v>
      </c>
      <c r="AC18" s="12" t="s">
        <v>472</v>
      </c>
      <c r="AN18" s="17">
        <v>298</v>
      </c>
      <c r="XT18" t="s">
        <v>228</v>
      </c>
      <c r="YC18" t="s">
        <v>229</v>
      </c>
      <c r="YF18" t="s">
        <v>230</v>
      </c>
      <c r="YG18" t="s">
        <v>231</v>
      </c>
    </row>
    <row r="19" spans="1:657" ht="15.75" x14ac:dyDescent="0.25">
      <c r="A19">
        <v>18</v>
      </c>
      <c r="B19" s="4" t="s">
        <v>311</v>
      </c>
      <c r="C19" s="5" t="s">
        <v>312</v>
      </c>
      <c r="D19" s="5" t="s">
        <v>274</v>
      </c>
      <c r="H19" t="s">
        <v>93</v>
      </c>
      <c r="I19" s="5"/>
      <c r="J19" s="10" t="s">
        <v>422</v>
      </c>
      <c r="K19" t="s">
        <v>89</v>
      </c>
      <c r="L19" t="s">
        <v>74</v>
      </c>
      <c r="M19" t="s">
        <v>75</v>
      </c>
      <c r="P19" s="6">
        <v>9373074036</v>
      </c>
      <c r="S19" s="5" t="s">
        <v>312</v>
      </c>
      <c r="T19" s="5"/>
      <c r="U19" s="5" t="s">
        <v>274</v>
      </c>
      <c r="AC19" s="12"/>
      <c r="AN19" s="17">
        <v>526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15.75" x14ac:dyDescent="0.25">
      <c r="A20">
        <v>19</v>
      </c>
      <c r="B20" s="4" t="s">
        <v>313</v>
      </c>
      <c r="C20" s="5" t="s">
        <v>267</v>
      </c>
      <c r="D20" s="5" t="s">
        <v>314</v>
      </c>
      <c r="H20" t="s">
        <v>93</v>
      </c>
      <c r="I20" s="5"/>
      <c r="J20" s="10" t="s">
        <v>423</v>
      </c>
      <c r="K20" t="s">
        <v>89</v>
      </c>
      <c r="L20" t="s">
        <v>74</v>
      </c>
      <c r="M20" t="s">
        <v>92</v>
      </c>
      <c r="P20" s="4">
        <v>7057394060</v>
      </c>
      <c r="S20" s="5" t="s">
        <v>267</v>
      </c>
      <c r="T20" s="5"/>
      <c r="U20" s="5" t="s">
        <v>314</v>
      </c>
      <c r="AC20" s="13" t="s">
        <v>473</v>
      </c>
      <c r="AN20" s="17">
        <v>140</v>
      </c>
      <c r="XT20" t="s">
        <v>236</v>
      </c>
      <c r="YC20" t="s">
        <v>237</v>
      </c>
      <c r="YF20" t="s">
        <v>238</v>
      </c>
      <c r="YG20" t="s">
        <v>239</v>
      </c>
    </row>
    <row r="21" spans="1:657" ht="15.75" x14ac:dyDescent="0.25">
      <c r="A21">
        <v>20</v>
      </c>
      <c r="B21" s="4" t="s">
        <v>315</v>
      </c>
      <c r="C21" s="5" t="s">
        <v>316</v>
      </c>
      <c r="D21" s="5" t="s">
        <v>317</v>
      </c>
      <c r="H21" t="s">
        <v>93</v>
      </c>
      <c r="I21" s="5"/>
      <c r="J21" s="10" t="s">
        <v>424</v>
      </c>
      <c r="K21" t="s">
        <v>89</v>
      </c>
      <c r="L21" t="s">
        <v>74</v>
      </c>
      <c r="M21" t="s">
        <v>75</v>
      </c>
      <c r="P21" s="4">
        <v>7899018754</v>
      </c>
      <c r="S21" s="5" t="s">
        <v>316</v>
      </c>
      <c r="T21" s="5"/>
      <c r="U21" s="5" t="s">
        <v>317</v>
      </c>
      <c r="AC21" s="12" t="s">
        <v>474</v>
      </c>
      <c r="AN21" s="17">
        <v>529</v>
      </c>
      <c r="XT21" t="s">
        <v>240</v>
      </c>
      <c r="YC21" t="s">
        <v>241</v>
      </c>
      <c r="YF21" t="s">
        <v>242</v>
      </c>
      <c r="YG21" t="s">
        <v>243</v>
      </c>
    </row>
    <row r="22" spans="1:657" ht="15.75" x14ac:dyDescent="0.25">
      <c r="A22">
        <v>21</v>
      </c>
      <c r="B22" s="4" t="s">
        <v>318</v>
      </c>
      <c r="C22" s="5" t="s">
        <v>319</v>
      </c>
      <c r="D22" s="5" t="s">
        <v>320</v>
      </c>
      <c r="H22" t="s">
        <v>93</v>
      </c>
      <c r="I22" s="5"/>
      <c r="J22" s="10" t="s">
        <v>425</v>
      </c>
      <c r="K22" t="s">
        <v>89</v>
      </c>
      <c r="L22" t="s">
        <v>74</v>
      </c>
      <c r="M22" t="s">
        <v>92</v>
      </c>
      <c r="P22" s="4">
        <v>9623139802</v>
      </c>
      <c r="S22" s="5" t="s">
        <v>319</v>
      </c>
      <c r="T22" s="5"/>
      <c r="U22" s="5" t="s">
        <v>320</v>
      </c>
      <c r="AC22" s="12" t="s">
        <v>475</v>
      </c>
      <c r="AN22" s="17">
        <v>115</v>
      </c>
      <c r="XT22" t="s">
        <v>244</v>
      </c>
      <c r="YC22" t="s">
        <v>245</v>
      </c>
      <c r="YF22" t="s">
        <v>123</v>
      </c>
      <c r="YG22" t="s">
        <v>246</v>
      </c>
    </row>
    <row r="23" spans="1:657" ht="15.75" x14ac:dyDescent="0.25">
      <c r="A23">
        <v>22</v>
      </c>
      <c r="B23" s="4" t="s">
        <v>321</v>
      </c>
      <c r="C23" s="5" t="s">
        <v>322</v>
      </c>
      <c r="D23" s="5" t="s">
        <v>323</v>
      </c>
      <c r="H23" t="s">
        <v>93</v>
      </c>
      <c r="I23" s="5"/>
      <c r="J23" s="10" t="s">
        <v>426</v>
      </c>
      <c r="K23" t="s">
        <v>73</v>
      </c>
      <c r="L23" t="s">
        <v>74</v>
      </c>
      <c r="M23" t="s">
        <v>108</v>
      </c>
      <c r="P23" s="4">
        <v>7972565568</v>
      </c>
      <c r="S23" s="5" t="s">
        <v>322</v>
      </c>
      <c r="T23" s="5"/>
      <c r="U23" s="5" t="s">
        <v>323</v>
      </c>
      <c r="AC23" s="12" t="s">
        <v>460</v>
      </c>
      <c r="AN23" s="17">
        <v>313</v>
      </c>
      <c r="XT23" t="s">
        <v>247</v>
      </c>
      <c r="YC23" t="s">
        <v>248</v>
      </c>
      <c r="YG23" t="s">
        <v>249</v>
      </c>
    </row>
    <row r="24" spans="1:657" ht="15.75" x14ac:dyDescent="0.25">
      <c r="A24">
        <v>23</v>
      </c>
      <c r="B24" s="7" t="s">
        <v>324</v>
      </c>
      <c r="C24" s="5" t="s">
        <v>325</v>
      </c>
      <c r="D24" s="5" t="s">
        <v>326</v>
      </c>
      <c r="H24" t="s">
        <v>93</v>
      </c>
      <c r="I24" s="5"/>
      <c r="J24" s="10" t="s">
        <v>427</v>
      </c>
      <c r="K24" t="s">
        <v>73</v>
      </c>
      <c r="L24" t="s">
        <v>74</v>
      </c>
      <c r="M24" t="s">
        <v>108</v>
      </c>
      <c r="P24" s="6">
        <v>9552696978</v>
      </c>
      <c r="S24" s="5" t="s">
        <v>325</v>
      </c>
      <c r="T24" s="5"/>
      <c r="U24" s="5" t="s">
        <v>326</v>
      </c>
      <c r="AC24" s="12" t="s">
        <v>476</v>
      </c>
      <c r="AN24" s="17">
        <v>701</v>
      </c>
      <c r="XT24" t="s">
        <v>250</v>
      </c>
      <c r="YC24" t="s">
        <v>251</v>
      </c>
      <c r="YG24" t="s">
        <v>252</v>
      </c>
    </row>
    <row r="25" spans="1:657" ht="15.75" x14ac:dyDescent="0.25">
      <c r="A25">
        <v>24</v>
      </c>
      <c r="B25" s="7" t="s">
        <v>264</v>
      </c>
      <c r="C25" s="5" t="s">
        <v>327</v>
      </c>
      <c r="D25" s="5" t="s">
        <v>328</v>
      </c>
      <c r="H25" t="s">
        <v>93</v>
      </c>
      <c r="I25" s="5"/>
      <c r="J25" s="10" t="s">
        <v>428</v>
      </c>
      <c r="K25" t="s">
        <v>73</v>
      </c>
      <c r="L25" t="s">
        <v>74</v>
      </c>
      <c r="M25" t="s">
        <v>75</v>
      </c>
      <c r="P25" s="7">
        <v>7083055885</v>
      </c>
      <c r="S25" s="5" t="s">
        <v>327</v>
      </c>
      <c r="T25" s="5"/>
      <c r="U25" s="5" t="s">
        <v>328</v>
      </c>
      <c r="AC25" s="12" t="s">
        <v>477</v>
      </c>
      <c r="AN25" s="17">
        <v>129</v>
      </c>
      <c r="XT25" t="s">
        <v>253</v>
      </c>
      <c r="YC25" t="s">
        <v>254</v>
      </c>
      <c r="YG25" t="s">
        <v>255</v>
      </c>
    </row>
    <row r="26" spans="1:657" ht="15.75" x14ac:dyDescent="0.25">
      <c r="A26">
        <v>25</v>
      </c>
      <c r="B26" s="7" t="s">
        <v>264</v>
      </c>
      <c r="C26" s="5" t="s">
        <v>329</v>
      </c>
      <c r="D26" s="5" t="s">
        <v>330</v>
      </c>
      <c r="H26" t="s">
        <v>93</v>
      </c>
      <c r="I26" s="5"/>
      <c r="J26" s="10" t="s">
        <v>429</v>
      </c>
      <c r="K26" t="s">
        <v>73</v>
      </c>
      <c r="L26" t="s">
        <v>74</v>
      </c>
      <c r="M26" t="s">
        <v>75</v>
      </c>
      <c r="P26" s="7">
        <v>9325635207</v>
      </c>
      <c r="S26" s="5" t="s">
        <v>329</v>
      </c>
      <c r="T26" s="5"/>
      <c r="U26" s="5" t="s">
        <v>330</v>
      </c>
      <c r="AC26" s="14" t="s">
        <v>478</v>
      </c>
      <c r="AN26" s="7">
        <v>129</v>
      </c>
      <c r="XT26" t="s">
        <v>256</v>
      </c>
      <c r="YC26" t="s">
        <v>257</v>
      </c>
      <c r="YG26" t="s">
        <v>258</v>
      </c>
    </row>
    <row r="27" spans="1:657" ht="15.75" x14ac:dyDescent="0.25">
      <c r="A27">
        <v>26</v>
      </c>
      <c r="B27" s="7" t="s">
        <v>331</v>
      </c>
      <c r="C27" s="5" t="s">
        <v>332</v>
      </c>
      <c r="D27" s="5" t="s">
        <v>333</v>
      </c>
      <c r="H27" t="s">
        <v>93</v>
      </c>
      <c r="I27" s="5"/>
      <c r="J27" s="10" t="s">
        <v>430</v>
      </c>
      <c r="K27" t="s">
        <v>89</v>
      </c>
      <c r="L27" t="s">
        <v>74</v>
      </c>
      <c r="M27" t="s">
        <v>92</v>
      </c>
      <c r="P27" s="7">
        <v>8421774272</v>
      </c>
      <c r="S27" s="5" t="s">
        <v>332</v>
      </c>
      <c r="T27" s="5"/>
      <c r="U27" s="5" t="s">
        <v>333</v>
      </c>
      <c r="AC27" s="12" t="s">
        <v>479</v>
      </c>
      <c r="AN27" s="7">
        <v>697</v>
      </c>
      <c r="YG27" t="s">
        <v>259</v>
      </c>
    </row>
    <row r="28" spans="1:657" ht="15.75" x14ac:dyDescent="0.25">
      <c r="A28">
        <v>27</v>
      </c>
      <c r="B28" s="7" t="s">
        <v>334</v>
      </c>
      <c r="C28" s="5" t="s">
        <v>335</v>
      </c>
      <c r="D28" s="5" t="s">
        <v>336</v>
      </c>
      <c r="H28" t="s">
        <v>93</v>
      </c>
      <c r="I28" s="5"/>
      <c r="J28" s="10" t="s">
        <v>431</v>
      </c>
      <c r="K28" t="s">
        <v>89</v>
      </c>
      <c r="L28" t="s">
        <v>74</v>
      </c>
      <c r="M28" t="s">
        <v>75</v>
      </c>
      <c r="P28" s="7">
        <v>7905565649</v>
      </c>
      <c r="S28" s="5" t="s">
        <v>335</v>
      </c>
      <c r="T28" s="5"/>
      <c r="U28" s="5" t="s">
        <v>336</v>
      </c>
      <c r="AC28" s="12" t="s">
        <v>480</v>
      </c>
      <c r="AN28" s="7">
        <v>697</v>
      </c>
      <c r="YG28" t="s">
        <v>260</v>
      </c>
    </row>
    <row r="29" spans="1:657" ht="15.75" x14ac:dyDescent="0.25">
      <c r="A29">
        <v>28</v>
      </c>
      <c r="B29" s="7" t="s">
        <v>275</v>
      </c>
      <c r="C29" s="5" t="s">
        <v>337</v>
      </c>
      <c r="D29" s="5" t="s">
        <v>338</v>
      </c>
      <c r="H29" t="s">
        <v>93</v>
      </c>
      <c r="I29" s="5"/>
      <c r="J29" s="10" t="s">
        <v>432</v>
      </c>
      <c r="K29" t="s">
        <v>89</v>
      </c>
      <c r="L29" t="s">
        <v>74</v>
      </c>
      <c r="M29" t="s">
        <v>75</v>
      </c>
      <c r="P29" s="7">
        <v>9461241065</v>
      </c>
      <c r="S29" s="5" t="s">
        <v>337</v>
      </c>
      <c r="T29" s="5"/>
      <c r="U29" s="5" t="s">
        <v>338</v>
      </c>
      <c r="AC29" s="14" t="s">
        <v>481</v>
      </c>
      <c r="AN29" s="7">
        <v>279</v>
      </c>
      <c r="YG29" t="s">
        <v>261</v>
      </c>
    </row>
    <row r="30" spans="1:657" ht="18.75" x14ac:dyDescent="0.3">
      <c r="A30">
        <v>29</v>
      </c>
      <c r="B30" s="7" t="s">
        <v>285</v>
      </c>
      <c r="C30" s="5" t="s">
        <v>322</v>
      </c>
      <c r="D30" s="5" t="s">
        <v>339</v>
      </c>
      <c r="H30" t="s">
        <v>93</v>
      </c>
      <c r="I30" s="5"/>
      <c r="J30" s="10" t="s">
        <v>433</v>
      </c>
      <c r="K30" t="s">
        <v>73</v>
      </c>
      <c r="L30" t="s">
        <v>74</v>
      </c>
      <c r="M30" t="s">
        <v>92</v>
      </c>
      <c r="P30" s="7">
        <v>9665220639</v>
      </c>
      <c r="S30" s="5" t="s">
        <v>322</v>
      </c>
      <c r="T30" s="5"/>
      <c r="U30" s="5" t="s">
        <v>339</v>
      </c>
      <c r="AC30" s="15" t="s">
        <v>464</v>
      </c>
      <c r="AN30" s="7">
        <v>250</v>
      </c>
      <c r="YG30" t="s">
        <v>262</v>
      </c>
    </row>
    <row r="31" spans="1:657" ht="18.75" x14ac:dyDescent="0.3">
      <c r="A31">
        <v>30</v>
      </c>
      <c r="B31" s="7" t="s">
        <v>340</v>
      </c>
      <c r="C31" s="5" t="s">
        <v>341</v>
      </c>
      <c r="D31" s="5" t="s">
        <v>342</v>
      </c>
      <c r="H31" t="s">
        <v>93</v>
      </c>
      <c r="I31" s="5"/>
      <c r="J31" s="10" t="s">
        <v>434</v>
      </c>
      <c r="K31" t="s">
        <v>73</v>
      </c>
      <c r="L31" t="s">
        <v>74</v>
      </c>
      <c r="M31" t="s">
        <v>92</v>
      </c>
      <c r="P31" s="7">
        <v>8975935000</v>
      </c>
      <c r="S31" s="5" t="s">
        <v>341</v>
      </c>
      <c r="T31" s="5"/>
      <c r="U31" s="5" t="s">
        <v>342</v>
      </c>
      <c r="AC31" s="15" t="s">
        <v>482</v>
      </c>
      <c r="AN31" s="7">
        <v>140</v>
      </c>
      <c r="YG31" t="s">
        <v>263</v>
      </c>
    </row>
    <row r="32" spans="1:657" ht="18.75" x14ac:dyDescent="0.3">
      <c r="A32">
        <v>31</v>
      </c>
      <c r="B32" s="7" t="s">
        <v>343</v>
      </c>
      <c r="C32" s="5" t="s">
        <v>344</v>
      </c>
      <c r="D32" s="5" t="s">
        <v>345</v>
      </c>
      <c r="H32" t="s">
        <v>93</v>
      </c>
      <c r="I32" s="5"/>
      <c r="J32" s="10" t="s">
        <v>435</v>
      </c>
      <c r="K32" t="s">
        <v>89</v>
      </c>
      <c r="L32" t="s">
        <v>74</v>
      </c>
      <c r="M32" t="s">
        <v>92</v>
      </c>
      <c r="P32" s="7">
        <v>7038883825</v>
      </c>
      <c r="S32" s="5" t="s">
        <v>344</v>
      </c>
      <c r="T32" s="5"/>
      <c r="U32" s="5" t="s">
        <v>345</v>
      </c>
      <c r="AC32" s="15" t="s">
        <v>483</v>
      </c>
      <c r="AN32" s="7">
        <v>703</v>
      </c>
      <c r="YG32" t="s">
        <v>86</v>
      </c>
    </row>
    <row r="33" spans="1:657" ht="18.75" x14ac:dyDescent="0.3">
      <c r="A33">
        <v>32</v>
      </c>
      <c r="B33" s="7" t="s">
        <v>346</v>
      </c>
      <c r="C33" s="5" t="s">
        <v>347</v>
      </c>
      <c r="D33" s="5" t="s">
        <v>348</v>
      </c>
      <c r="H33" t="s">
        <v>93</v>
      </c>
      <c r="I33" s="5"/>
      <c r="J33" s="10" t="s">
        <v>436</v>
      </c>
      <c r="K33" t="s">
        <v>89</v>
      </c>
      <c r="L33" t="s">
        <v>74</v>
      </c>
      <c r="M33" t="s">
        <v>75</v>
      </c>
      <c r="P33" s="7">
        <v>9767445543</v>
      </c>
      <c r="S33" s="5" t="s">
        <v>347</v>
      </c>
      <c r="T33" s="5"/>
      <c r="U33" s="5" t="s">
        <v>348</v>
      </c>
      <c r="AC33" s="15" t="s">
        <v>484</v>
      </c>
      <c r="AN33" s="7">
        <v>517</v>
      </c>
      <c r="YG33" t="s">
        <v>123</v>
      </c>
    </row>
    <row r="34" spans="1:657" ht="18.75" x14ac:dyDescent="0.3">
      <c r="A34">
        <v>33</v>
      </c>
      <c r="B34" s="7" t="s">
        <v>349</v>
      </c>
      <c r="C34" s="5" t="s">
        <v>350</v>
      </c>
      <c r="D34" s="5" t="s">
        <v>351</v>
      </c>
      <c r="H34" t="s">
        <v>93</v>
      </c>
      <c r="I34" s="5"/>
      <c r="J34" s="10" t="s">
        <v>437</v>
      </c>
      <c r="K34" t="s">
        <v>89</v>
      </c>
      <c r="L34" t="s">
        <v>74</v>
      </c>
      <c r="M34" t="s">
        <v>108</v>
      </c>
      <c r="P34" s="7">
        <v>9422828495</v>
      </c>
      <c r="S34" s="5" t="s">
        <v>350</v>
      </c>
      <c r="T34" s="5"/>
      <c r="U34" s="5" t="s">
        <v>351</v>
      </c>
      <c r="AC34" s="15" t="s">
        <v>485</v>
      </c>
      <c r="AN34" s="7">
        <v>142</v>
      </c>
    </row>
    <row r="35" spans="1:657" ht="18.75" x14ac:dyDescent="0.3">
      <c r="A35">
        <v>34</v>
      </c>
      <c r="B35" s="7" t="s">
        <v>352</v>
      </c>
      <c r="C35" s="5" t="s">
        <v>353</v>
      </c>
      <c r="D35" s="5" t="s">
        <v>354</v>
      </c>
      <c r="H35" t="s">
        <v>93</v>
      </c>
      <c r="I35" s="5"/>
      <c r="J35" s="10" t="s">
        <v>438</v>
      </c>
      <c r="K35" t="s">
        <v>89</v>
      </c>
      <c r="L35" t="s">
        <v>177</v>
      </c>
      <c r="M35" t="s">
        <v>75</v>
      </c>
      <c r="P35" s="7">
        <v>9834037909</v>
      </c>
      <c r="S35" s="5" t="s">
        <v>353</v>
      </c>
      <c r="T35" s="5"/>
      <c r="U35" s="5" t="s">
        <v>354</v>
      </c>
      <c r="AC35" s="15" t="s">
        <v>486</v>
      </c>
      <c r="AN35" s="7">
        <v>527</v>
      </c>
    </row>
    <row r="36" spans="1:657" ht="18.75" x14ac:dyDescent="0.3">
      <c r="A36">
        <v>35</v>
      </c>
      <c r="B36" s="7" t="s">
        <v>355</v>
      </c>
      <c r="C36" s="5" t="s">
        <v>356</v>
      </c>
      <c r="D36" s="5" t="s">
        <v>357</v>
      </c>
      <c r="H36" t="s">
        <v>93</v>
      </c>
      <c r="I36" s="5"/>
      <c r="J36" s="10" t="s">
        <v>439</v>
      </c>
      <c r="K36" t="s">
        <v>89</v>
      </c>
      <c r="L36" t="s">
        <v>74</v>
      </c>
      <c r="M36" t="s">
        <v>75</v>
      </c>
      <c r="P36" s="7">
        <v>9904150555</v>
      </c>
      <c r="S36" s="5" t="s">
        <v>356</v>
      </c>
      <c r="T36" s="5"/>
      <c r="U36" s="5" t="s">
        <v>357</v>
      </c>
      <c r="AC36" s="15" t="s">
        <v>487</v>
      </c>
      <c r="AN36" s="7">
        <v>700</v>
      </c>
    </row>
    <row r="37" spans="1:657" ht="18.75" x14ac:dyDescent="0.3">
      <c r="A37">
        <v>36</v>
      </c>
      <c r="B37" s="7" t="s">
        <v>358</v>
      </c>
      <c r="C37" s="5" t="s">
        <v>359</v>
      </c>
      <c r="D37" s="5" t="s">
        <v>360</v>
      </c>
      <c r="H37" t="s">
        <v>93</v>
      </c>
      <c r="I37" s="5"/>
      <c r="J37" s="10" t="s">
        <v>440</v>
      </c>
      <c r="K37" t="s">
        <v>73</v>
      </c>
      <c r="L37" t="s">
        <v>74</v>
      </c>
      <c r="M37" t="s">
        <v>92</v>
      </c>
      <c r="P37" s="7">
        <v>9763692999</v>
      </c>
      <c r="S37" s="5" t="s">
        <v>359</v>
      </c>
      <c r="T37" s="5"/>
      <c r="U37" s="5" t="s">
        <v>360</v>
      </c>
      <c r="AC37" s="15" t="s">
        <v>460</v>
      </c>
      <c r="AN37" s="7">
        <v>110</v>
      </c>
    </row>
    <row r="38" spans="1:657" ht="15.75" x14ac:dyDescent="0.25">
      <c r="A38">
        <v>37</v>
      </c>
      <c r="B38" s="7" t="s">
        <v>361</v>
      </c>
      <c r="C38" s="5" t="s">
        <v>362</v>
      </c>
      <c r="D38" s="5" t="s">
        <v>342</v>
      </c>
      <c r="H38" t="s">
        <v>93</v>
      </c>
      <c r="I38" s="5"/>
      <c r="J38" s="10" t="s">
        <v>441</v>
      </c>
      <c r="K38" t="s">
        <v>89</v>
      </c>
      <c r="L38" t="s">
        <v>74</v>
      </c>
      <c r="M38" t="s">
        <v>75</v>
      </c>
      <c r="P38" s="7">
        <v>8208606213</v>
      </c>
      <c r="S38" s="5" t="s">
        <v>362</v>
      </c>
      <c r="T38" s="5"/>
      <c r="U38" s="5" t="s">
        <v>342</v>
      </c>
      <c r="AC38" s="16" t="s">
        <v>488</v>
      </c>
      <c r="AN38" s="7">
        <v>128</v>
      </c>
    </row>
    <row r="39" spans="1:657" ht="18.75" x14ac:dyDescent="0.3">
      <c r="A39">
        <v>38</v>
      </c>
      <c r="B39" s="7" t="s">
        <v>363</v>
      </c>
      <c r="C39" s="5" t="s">
        <v>364</v>
      </c>
      <c r="D39" s="5" t="s">
        <v>365</v>
      </c>
      <c r="H39" t="s">
        <v>93</v>
      </c>
      <c r="I39" s="5"/>
      <c r="J39" s="10" t="s">
        <v>442</v>
      </c>
      <c r="K39" t="s">
        <v>73</v>
      </c>
      <c r="L39" t="s">
        <v>74</v>
      </c>
      <c r="M39" t="s">
        <v>92</v>
      </c>
      <c r="P39" s="7">
        <v>9604676384</v>
      </c>
      <c r="S39" s="5" t="s">
        <v>364</v>
      </c>
      <c r="T39" s="5"/>
      <c r="U39" s="5" t="s">
        <v>365</v>
      </c>
      <c r="AC39" s="15" t="s">
        <v>472</v>
      </c>
      <c r="AN39" s="7">
        <v>197</v>
      </c>
    </row>
    <row r="40" spans="1:657" ht="18.75" x14ac:dyDescent="0.3">
      <c r="A40">
        <v>39</v>
      </c>
      <c r="B40" s="7" t="s">
        <v>366</v>
      </c>
      <c r="C40" s="5" t="s">
        <v>335</v>
      </c>
      <c r="D40" s="5" t="s">
        <v>367</v>
      </c>
      <c r="H40" t="s">
        <v>93</v>
      </c>
      <c r="I40" s="5"/>
      <c r="J40" s="10" t="s">
        <v>443</v>
      </c>
      <c r="K40" t="s">
        <v>89</v>
      </c>
      <c r="L40" t="s">
        <v>74</v>
      </c>
      <c r="M40" t="s">
        <v>199</v>
      </c>
      <c r="P40" s="7">
        <v>8888885568</v>
      </c>
      <c r="S40" s="5" t="s">
        <v>335</v>
      </c>
      <c r="T40" s="5"/>
      <c r="U40" s="5" t="s">
        <v>367</v>
      </c>
      <c r="AC40" s="15" t="s">
        <v>489</v>
      </c>
      <c r="AN40" s="7">
        <v>257</v>
      </c>
    </row>
    <row r="41" spans="1:657" ht="18.75" x14ac:dyDescent="0.3">
      <c r="A41">
        <v>40</v>
      </c>
      <c r="B41" s="7" t="s">
        <v>368</v>
      </c>
      <c r="C41" s="5" t="s">
        <v>369</v>
      </c>
      <c r="D41" s="5" t="s">
        <v>370</v>
      </c>
      <c r="H41" t="s">
        <v>93</v>
      </c>
      <c r="I41" s="5"/>
      <c r="J41" s="10" t="s">
        <v>444</v>
      </c>
      <c r="K41" t="s">
        <v>89</v>
      </c>
      <c r="L41" t="s">
        <v>74</v>
      </c>
      <c r="M41" t="s">
        <v>92</v>
      </c>
      <c r="P41" s="7">
        <v>8698113953</v>
      </c>
      <c r="S41" s="5" t="s">
        <v>369</v>
      </c>
      <c r="T41" s="5"/>
      <c r="U41" s="5" t="s">
        <v>370</v>
      </c>
      <c r="AC41" s="15" t="s">
        <v>464</v>
      </c>
      <c r="AN41" s="7">
        <v>695</v>
      </c>
    </row>
    <row r="42" spans="1:657" ht="18.75" x14ac:dyDescent="0.3">
      <c r="A42">
        <v>41</v>
      </c>
      <c r="B42" s="7" t="s">
        <v>371</v>
      </c>
      <c r="C42" s="5" t="s">
        <v>372</v>
      </c>
      <c r="D42" s="5" t="s">
        <v>373</v>
      </c>
      <c r="H42" t="s">
        <v>93</v>
      </c>
      <c r="I42" s="5"/>
      <c r="J42" s="10" t="s">
        <v>445</v>
      </c>
      <c r="K42" t="s">
        <v>73</v>
      </c>
      <c r="L42" t="s">
        <v>74</v>
      </c>
      <c r="M42" t="s">
        <v>75</v>
      </c>
      <c r="P42" s="7">
        <v>8484881394</v>
      </c>
      <c r="S42" s="5" t="s">
        <v>372</v>
      </c>
      <c r="T42" s="5"/>
      <c r="U42" s="5" t="s">
        <v>373</v>
      </c>
      <c r="AC42" s="15" t="s">
        <v>490</v>
      </c>
      <c r="AN42" s="7">
        <v>122</v>
      </c>
    </row>
    <row r="43" spans="1:657" ht="15.75" x14ac:dyDescent="0.25">
      <c r="A43">
        <v>42</v>
      </c>
      <c r="B43" s="4" t="s">
        <v>374</v>
      </c>
      <c r="C43" s="5" t="s">
        <v>375</v>
      </c>
      <c r="D43" s="5" t="s">
        <v>376</v>
      </c>
      <c r="H43" t="s">
        <v>93</v>
      </c>
      <c r="I43" s="5"/>
      <c r="J43" s="10" t="s">
        <v>446</v>
      </c>
      <c r="K43" t="s">
        <v>73</v>
      </c>
      <c r="L43" t="s">
        <v>74</v>
      </c>
      <c r="M43" t="s">
        <v>75</v>
      </c>
      <c r="P43" s="6">
        <v>9022713017</v>
      </c>
      <c r="S43" s="5" t="s">
        <v>375</v>
      </c>
      <c r="T43" s="5"/>
      <c r="U43" s="5" t="s">
        <v>376</v>
      </c>
      <c r="AC43" s="16" t="s">
        <v>491</v>
      </c>
      <c r="AN43" s="7">
        <v>694</v>
      </c>
    </row>
    <row r="44" spans="1:657" ht="18.75" x14ac:dyDescent="0.3">
      <c r="A44">
        <v>43</v>
      </c>
      <c r="B44" s="8" t="s">
        <v>377</v>
      </c>
      <c r="C44" s="5" t="s">
        <v>378</v>
      </c>
      <c r="D44" s="5" t="s">
        <v>379</v>
      </c>
      <c r="H44" t="s">
        <v>93</v>
      </c>
      <c r="I44" s="5"/>
      <c r="J44" s="10" t="s">
        <v>447</v>
      </c>
      <c r="K44" t="s">
        <v>89</v>
      </c>
      <c r="L44" t="s">
        <v>74</v>
      </c>
      <c r="M44" t="s">
        <v>108</v>
      </c>
      <c r="P44" s="4">
        <v>8799965650</v>
      </c>
      <c r="S44" s="5" t="s">
        <v>378</v>
      </c>
      <c r="T44" s="5"/>
      <c r="U44" s="5" t="s">
        <v>379</v>
      </c>
      <c r="AC44" s="15" t="s">
        <v>491</v>
      </c>
      <c r="AN44" s="7">
        <v>522</v>
      </c>
    </row>
    <row r="45" spans="1:657" ht="18.75" x14ac:dyDescent="0.3">
      <c r="A45">
        <v>44</v>
      </c>
      <c r="B45" s="7" t="s">
        <v>380</v>
      </c>
      <c r="C45" s="5" t="s">
        <v>381</v>
      </c>
      <c r="D45" s="5" t="s">
        <v>382</v>
      </c>
      <c r="H45" t="s">
        <v>93</v>
      </c>
      <c r="I45" s="5"/>
      <c r="J45" s="10" t="s">
        <v>448</v>
      </c>
      <c r="K45" t="s">
        <v>73</v>
      </c>
      <c r="L45" t="s">
        <v>107</v>
      </c>
      <c r="M45" t="s">
        <v>75</v>
      </c>
      <c r="P45" s="7">
        <v>7066177227</v>
      </c>
      <c r="S45" s="5" t="s">
        <v>381</v>
      </c>
      <c r="T45" s="5"/>
      <c r="U45" s="5" t="s">
        <v>382</v>
      </c>
      <c r="AC45" s="15" t="s">
        <v>492</v>
      </c>
      <c r="AN45" s="7">
        <v>520</v>
      </c>
    </row>
    <row r="46" spans="1:657" ht="18.75" x14ac:dyDescent="0.3">
      <c r="A46">
        <v>45</v>
      </c>
      <c r="B46" s="7" t="s">
        <v>383</v>
      </c>
      <c r="C46" s="5" t="s">
        <v>384</v>
      </c>
      <c r="D46" s="5" t="s">
        <v>284</v>
      </c>
      <c r="H46" t="s">
        <v>93</v>
      </c>
      <c r="I46" s="5"/>
      <c r="J46" s="10" t="s">
        <v>449</v>
      </c>
      <c r="K46" t="s">
        <v>73</v>
      </c>
      <c r="L46" t="s">
        <v>74</v>
      </c>
      <c r="M46" t="s">
        <v>92</v>
      </c>
      <c r="P46" s="7">
        <v>9890704440</v>
      </c>
      <c r="S46" s="5" t="s">
        <v>384</v>
      </c>
      <c r="T46" s="5"/>
      <c r="U46" s="5" t="s">
        <v>284</v>
      </c>
      <c r="AC46" s="15" t="s">
        <v>479</v>
      </c>
      <c r="AN46" s="7">
        <v>200</v>
      </c>
    </row>
    <row r="47" spans="1:657" ht="18.75" x14ac:dyDescent="0.3">
      <c r="A47">
        <v>46</v>
      </c>
      <c r="B47" s="7" t="s">
        <v>385</v>
      </c>
      <c r="C47" s="5" t="s">
        <v>386</v>
      </c>
      <c r="D47" s="5" t="s">
        <v>387</v>
      </c>
      <c r="H47" t="s">
        <v>93</v>
      </c>
      <c r="I47" s="5"/>
      <c r="J47" s="10" t="s">
        <v>450</v>
      </c>
      <c r="K47" t="s">
        <v>89</v>
      </c>
      <c r="L47" t="s">
        <v>74</v>
      </c>
      <c r="M47" t="s">
        <v>92</v>
      </c>
      <c r="P47" s="7">
        <v>8459610504</v>
      </c>
      <c r="S47" s="5" t="s">
        <v>386</v>
      </c>
      <c r="T47" s="5"/>
      <c r="U47" s="5" t="s">
        <v>387</v>
      </c>
      <c r="AC47" s="15" t="s">
        <v>473</v>
      </c>
      <c r="AN47" s="7">
        <v>75</v>
      </c>
    </row>
    <row r="48" spans="1:657" ht="18.75" x14ac:dyDescent="0.3">
      <c r="A48">
        <v>47</v>
      </c>
      <c r="B48" s="7" t="s">
        <v>388</v>
      </c>
      <c r="C48" s="5" t="s">
        <v>350</v>
      </c>
      <c r="D48" s="5" t="s">
        <v>284</v>
      </c>
      <c r="H48" t="s">
        <v>93</v>
      </c>
      <c r="I48" s="5"/>
      <c r="J48" s="10" t="s">
        <v>451</v>
      </c>
      <c r="K48" t="s">
        <v>89</v>
      </c>
      <c r="L48" t="s">
        <v>74</v>
      </c>
      <c r="M48" t="s">
        <v>92</v>
      </c>
      <c r="P48" s="7">
        <v>9049035999</v>
      </c>
      <c r="S48" s="5" t="s">
        <v>350</v>
      </c>
      <c r="T48" s="5"/>
      <c r="U48" s="5" t="s">
        <v>284</v>
      </c>
      <c r="AC48" s="15" t="s">
        <v>493</v>
      </c>
      <c r="AN48" s="7">
        <v>696</v>
      </c>
    </row>
    <row r="49" spans="1:40" ht="18.75" x14ac:dyDescent="0.3">
      <c r="A49">
        <v>48</v>
      </c>
      <c r="B49" s="7" t="s">
        <v>389</v>
      </c>
      <c r="C49" s="5" t="s">
        <v>390</v>
      </c>
      <c r="D49" s="5" t="s">
        <v>391</v>
      </c>
      <c r="H49" t="s">
        <v>93</v>
      </c>
      <c r="I49" s="5"/>
      <c r="J49" s="10" t="s">
        <v>452</v>
      </c>
      <c r="K49" t="s">
        <v>73</v>
      </c>
      <c r="L49" t="s">
        <v>74</v>
      </c>
      <c r="M49" t="s">
        <v>75</v>
      </c>
      <c r="P49" s="7">
        <v>7972661267</v>
      </c>
      <c r="S49" s="5" t="s">
        <v>390</v>
      </c>
      <c r="T49" s="5"/>
      <c r="U49" s="5" t="s">
        <v>391</v>
      </c>
      <c r="AC49" s="15" t="s">
        <v>458</v>
      </c>
      <c r="AN49" s="7">
        <v>702</v>
      </c>
    </row>
    <row r="50" spans="1:40" x14ac:dyDescent="0.25">
      <c r="A50">
        <v>49</v>
      </c>
      <c r="B50" s="5" t="s">
        <v>392</v>
      </c>
      <c r="C50" s="5" t="s">
        <v>393</v>
      </c>
      <c r="D50" s="5" t="s">
        <v>284</v>
      </c>
      <c r="H50" t="s">
        <v>93</v>
      </c>
      <c r="I50" s="5"/>
      <c r="J50" s="10" t="s">
        <v>453</v>
      </c>
      <c r="K50" t="s">
        <v>73</v>
      </c>
      <c r="L50" t="s">
        <v>74</v>
      </c>
      <c r="M50" t="s">
        <v>92</v>
      </c>
      <c r="P50" s="5">
        <v>9766612552</v>
      </c>
      <c r="S50" s="5" t="s">
        <v>393</v>
      </c>
      <c r="T50" s="5"/>
      <c r="U50" s="5" t="s">
        <v>284</v>
      </c>
      <c r="AC50" s="5" t="s">
        <v>458</v>
      </c>
    </row>
    <row r="51" spans="1:40" ht="15.75" x14ac:dyDescent="0.25">
      <c r="A51">
        <v>50</v>
      </c>
      <c r="B51" s="5" t="s">
        <v>394</v>
      </c>
      <c r="C51" s="5" t="s">
        <v>395</v>
      </c>
      <c r="D51" s="5" t="s">
        <v>396</v>
      </c>
      <c r="H51" t="s">
        <v>93</v>
      </c>
      <c r="I51" s="5"/>
      <c r="J51" s="10" t="s">
        <v>454</v>
      </c>
      <c r="K51" t="s">
        <v>89</v>
      </c>
      <c r="L51" t="s">
        <v>74</v>
      </c>
      <c r="M51" t="s">
        <v>92</v>
      </c>
      <c r="P51" s="7">
        <v>9356814355</v>
      </c>
      <c r="S51" s="5" t="s">
        <v>395</v>
      </c>
      <c r="T51" s="5"/>
      <c r="U51" s="5" t="s">
        <v>396</v>
      </c>
      <c r="AC51" s="5" t="s">
        <v>473</v>
      </c>
    </row>
    <row r="52" spans="1:40" ht="15.75" x14ac:dyDescent="0.25">
      <c r="A52">
        <v>51</v>
      </c>
      <c r="B52" s="5" t="s">
        <v>397</v>
      </c>
      <c r="C52" s="5" t="s">
        <v>398</v>
      </c>
      <c r="D52" s="5" t="s">
        <v>399</v>
      </c>
      <c r="H52" t="s">
        <v>93</v>
      </c>
      <c r="I52" s="5"/>
      <c r="J52" s="10" t="s">
        <v>453</v>
      </c>
      <c r="K52" t="s">
        <v>73</v>
      </c>
      <c r="L52" t="s">
        <v>74</v>
      </c>
      <c r="M52" t="s">
        <v>92</v>
      </c>
      <c r="P52" s="7">
        <v>9272188002</v>
      </c>
      <c r="S52" s="5" t="s">
        <v>398</v>
      </c>
      <c r="T52" s="5"/>
      <c r="U52" s="5" t="s">
        <v>399</v>
      </c>
      <c r="AC52" s="5"/>
    </row>
    <row r="53" spans="1:40" ht="15.75" x14ac:dyDescent="0.25">
      <c r="A53">
        <v>52</v>
      </c>
      <c r="B53" s="5" t="s">
        <v>400</v>
      </c>
      <c r="C53" s="5" t="s">
        <v>401</v>
      </c>
      <c r="D53" s="5" t="s">
        <v>402</v>
      </c>
      <c r="H53" t="s">
        <v>93</v>
      </c>
      <c r="I53" s="5"/>
      <c r="J53" s="10" t="s">
        <v>415</v>
      </c>
      <c r="K53" t="s">
        <v>89</v>
      </c>
      <c r="L53" t="s">
        <v>74</v>
      </c>
      <c r="M53" t="s">
        <v>92</v>
      </c>
      <c r="P53" s="7">
        <v>9860361746</v>
      </c>
      <c r="S53" s="5" t="s">
        <v>401</v>
      </c>
      <c r="T53" s="5"/>
      <c r="U53" s="5" t="s">
        <v>402</v>
      </c>
      <c r="AC53" s="5" t="s">
        <v>473</v>
      </c>
    </row>
    <row r="54" spans="1:40" x14ac:dyDescent="0.25">
      <c r="A54">
        <v>53</v>
      </c>
      <c r="B54" s="5" t="s">
        <v>403</v>
      </c>
      <c r="C54" s="5" t="s">
        <v>404</v>
      </c>
      <c r="D54" s="5" t="s">
        <v>302</v>
      </c>
      <c r="H54" t="s">
        <v>93</v>
      </c>
      <c r="I54" s="5"/>
      <c r="J54" s="10" t="s">
        <v>455</v>
      </c>
      <c r="K54" t="s">
        <v>73</v>
      </c>
      <c r="L54" t="s">
        <v>74</v>
      </c>
      <c r="M54" t="s">
        <v>92</v>
      </c>
      <c r="P54" s="5">
        <v>1111111111</v>
      </c>
      <c r="S54" s="5" t="s">
        <v>404</v>
      </c>
      <c r="T54" s="5"/>
      <c r="U54" s="5" t="s">
        <v>302</v>
      </c>
      <c r="AC54" s="5" t="s">
        <v>469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xWindow="589" yWindow="398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user7</cp:lastModifiedBy>
  <dcterms:created xsi:type="dcterms:W3CDTF">2024-05-23T10:32:26Z</dcterms:created>
  <dcterms:modified xsi:type="dcterms:W3CDTF">2024-05-23T10:53:05Z</dcterms:modified>
  <cp:category>Excel</cp:category>
</cp:coreProperties>
</file>