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</workbook>
</file>

<file path=xl/sharedStrings.xml><?xml version="1.0" encoding="utf-8"?>
<sst xmlns="http://schemas.openxmlformats.org/spreadsheetml/2006/main" count="1322" uniqueCount="576">
  <si>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</si>
  <si>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</si>
  <si>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</si>
  <si>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</si>
  <si>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</si>
  <si>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</si>
  <si>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</si>
  <si>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</si>
  <si>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</si>
  <si>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</si>
  <si>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</si>
  <si>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</si>
  <si>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</si>
  <si>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</si>
  <si>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</si>
  <si>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</si>
  <si>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</si>
  <si>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</si>
  <si>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</si>
  <si>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</si>
  <si>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</si>
  <si>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</si>
  <si>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</si>
  <si>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</si>
  <si>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</si>
  <si>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</si>
  <si>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</si>
  <si>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</si>
  <si>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</si>
  <si>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</si>
  <si>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</si>
  <si>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</si>
  <si>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</si>
  <si>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</si>
  <si>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</si>
  <si>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</si>
  <si>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</si>
  <si>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</si>
  <si>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</si>
  <si>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</si>
  <si>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</si>
  <si>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</si>
  <si>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</si>
  <si>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</si>
  <si>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</si>
  <si>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</si>
  <si>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</si>
  <si>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</si>
  <si>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</si>
  <si>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</si>
  <si>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</si>
  <si>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</si>
  <si>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</si>
  <si>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</si>
  <si>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</si>
  <si>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</si>
  <si>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</si>
  <si>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</si>
  <si>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</si>
  <si>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</si>
  <si>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</si>
  <si>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</si>
  <si>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</si>
  <si>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</si>
  <si>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</si>
  <si>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</si>
  <si>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</si>
  <si>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</si>
  <si>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</si>
  <si>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</si>
  <si>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</si>
  <si>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</si>
  <si>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</si>
  <si>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</si>
  <si>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</si>
  <si>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</si>
  <si>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</si>
  <si>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</si>
  <si>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</si>
  <si>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</si>
  <si>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</si>
  <si>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</si>
  <si>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</si>
  <si>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</si>
  <si>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</si>
  <si>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</si>
  <si>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</si>
  <si>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</si>
  <si>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</si>
  <si>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</si>
  <si>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</si>
  <si>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</si>
  <si>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</si>
  <si>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</si>
  <si>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</si>
  <si>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</si>
  <si>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</si>
  <si>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</si>
  <si>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</si>
  <si>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</si>
  <si>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</si>
  <si>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</si>
  <si>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</si>
  <si>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</si>
  <si>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</si>
  <si>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</si>
  <si>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</si>
  <si>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</si>
  <si>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</si>
  <si>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</si>
  <si>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</si>
  <si>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</si>
  <si>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</si>
  <si>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</si>
  <si>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</si>
  <si>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</si>
  <si>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</si>
  <si>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</si>
  <si>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</si>
  <si>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</si>
  <si>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</si>
  <si>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</si>
  <si>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</si>
  <si>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</si>
  <si>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</si>
  <si>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</si>
  <si>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</si>
  <si>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</si>
  <si>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</si>
  <si>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</si>
  <si>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</si>
  <si>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</si>
  <si>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</si>
  <si>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</si>
  <si>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</si>
  <si>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</si>
  <si>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</si>
  <si>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</si>
  <si>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</si>
  <si>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</si>
  <si>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</si>
  <si>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</si>
  <si>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</si>
  <si>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</si>
  <si>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</si>
  <si>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</si>
  <si>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</si>
  <si>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</si>
  <si>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</si>
  <si>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</si>
  <si>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</si>
  <si>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</si>
  <si>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</si>
  <si>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</si>
  <si>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</si>
  <si>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</si>
  <si>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</si>
  <si>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</si>
  <si>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</si>
  <si>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</si>
  <si>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</si>
  <si>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</si>
  <si>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</si>
  <si>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</si>
  <si>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</si>
  <si>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</si>
  <si>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</si>
  <si>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</si>
  <si>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</si>
  <si>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</si>
  <si>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</si>
  <si>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</si>
  <si>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</si>
  <si>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</si>
  <si>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</si>
  <si>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</si>
  <si>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</si>
  <si>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</si>
  <si>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</si>
  <si>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</si>
  <si>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</si>
  <si>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</si>
  <si>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</si>
  <si>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</si>
  <si>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</si>
  <si>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</si>
  <si>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</si>
  <si>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</si>
  <si>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</si>
  <si>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</si>
  <si>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</si>
  <si>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</si>
  <si>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</si>
  <si>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</si>
  <si>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</si>
  <si>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</si>
  <si>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</si>
  <si>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</si>
  <si>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</si>
  <si>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</si>
  <si>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</si>
  <si>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</si>
  <si>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</si>
  <si>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</si>
  <si>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</si>
  <si>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</si>
  <si>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</si>
  <si>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</si>
  <si>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</si>
  <si>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</si>
  <si>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</si>
  <si>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</si>
  <si>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</si>
  <si>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</si>
  <si>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</si>
  <si>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</si>
  <si>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</si>
  <si>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</si>
  <si>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</si>
  <si>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</si>
  <si>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</si>
  <si>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</si>
  <si>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</si>
  <si>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</si>
  <si>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</si>
  <si>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</si>
  <si>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</si>
  <si>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</si>
  <si>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</si>
  <si>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</si>
  <si>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</si>
  <si>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</si>
  <si>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</si>
  <si>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</si>
  <si>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</si>
  <si>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</si>
  <si>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</si>
  <si>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</si>
  <si>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</si>
  <si>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</si>
  <si>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</si>
  <si>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</si>
  <si>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</si>
  <si>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</si>
  <si>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</si>
  <si>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</si>
  <si>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</si>
  <si>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</si>
  <si>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</si>
  <si>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</si>
  <si>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</si>
  <si>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</si>
  <si>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</si>
  <si>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</si>
  <si>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</si>
  <si>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</si>
  <si>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</si>
  <si>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</si>
  <si>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</si>
  <si>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</si>
  <si>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</si>
  <si>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</si>
  <si>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</si>
  <si>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</si>
  <si>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SKAND</t>
  </si>
  <si>
    <t>PRAVEEN</t>
  </si>
  <si>
    <t>KALAL</t>
  </si>
  <si>
    <t>RUDVEDA</t>
  </si>
  <si>
    <t>VINAYAK</t>
  </si>
  <si>
    <t>GONABAL</t>
  </si>
  <si>
    <t>PRITHVIRAJ</t>
  </si>
  <si>
    <t>PARAYYA</t>
  </si>
  <si>
    <t>HIREMATH</t>
  </si>
  <si>
    <t>AKSHAY</t>
  </si>
  <si>
    <t>BARAMAPPA</t>
  </si>
  <si>
    <t>NAIK</t>
  </si>
  <si>
    <t>AKEEL</t>
  </si>
  <si>
    <t>YANKAPPA</t>
  </si>
  <si>
    <t>HINDI</t>
  </si>
  <si>
    <t xml:space="preserve">ARPITA </t>
  </si>
  <si>
    <t>CHIDANAND</t>
  </si>
  <si>
    <t>ANGADI</t>
  </si>
  <si>
    <t>NIDHISH</t>
  </si>
  <si>
    <t>NAGESH</t>
  </si>
  <si>
    <t>KANAKANWADI</t>
  </si>
  <si>
    <t>SAMIKSHA</t>
  </si>
  <si>
    <t>RAMANNA</t>
  </si>
  <si>
    <t>TOLAMATTI</t>
  </si>
  <si>
    <t xml:space="preserve">SANVI </t>
  </si>
  <si>
    <t>CHETAN</t>
  </si>
  <si>
    <t>HALLI</t>
  </si>
  <si>
    <t>KARTIK</t>
  </si>
  <si>
    <t>RAVI</t>
  </si>
  <si>
    <t>BAGAVVAGOL</t>
  </si>
  <si>
    <t>AMAIRA</t>
  </si>
  <si>
    <t>MUBARAK</t>
  </si>
  <si>
    <t>YAKSAMBI</t>
  </si>
  <si>
    <t xml:space="preserve">ABHINAV </t>
  </si>
  <si>
    <t>GODACHAPPA</t>
  </si>
  <si>
    <t>GOLABHANVI</t>
  </si>
  <si>
    <t>ARUSH</t>
  </si>
  <si>
    <t>MAHADEV</t>
  </si>
  <si>
    <t>JAGADAL</t>
  </si>
  <si>
    <t>SHRIHAN</t>
  </si>
  <si>
    <t xml:space="preserve">APPASAHEB </t>
  </si>
  <si>
    <t>DESAI</t>
  </si>
  <si>
    <t>CHANDRAKANT</t>
  </si>
  <si>
    <t>MUTTAPPAGOL</t>
  </si>
  <si>
    <t>SHREYAS</t>
  </si>
  <si>
    <t>NILAKANTH</t>
  </si>
  <si>
    <t>SONNAD</t>
  </si>
  <si>
    <t>ALPA</t>
  </si>
  <si>
    <t>RIYAZ</t>
  </si>
  <si>
    <t>HALINAGALI</t>
  </si>
  <si>
    <t>JOHAN</t>
  </si>
  <si>
    <t>MUKTAR</t>
  </si>
  <si>
    <t>SHAIKH</t>
  </si>
  <si>
    <t>SHREERAKSHA</t>
  </si>
  <si>
    <t>KADAPPA</t>
  </si>
  <si>
    <t>MUNDAGANUR</t>
  </si>
  <si>
    <t>RIYA KUMARI DEVASI</t>
  </si>
  <si>
    <t>PREMA</t>
  </si>
  <si>
    <t>DEVASI</t>
  </si>
  <si>
    <t>RONAK</t>
  </si>
  <si>
    <t>JITEBDRA</t>
  </si>
  <si>
    <t>BASANTANI</t>
  </si>
  <si>
    <t>MAHESHCHANDRA</t>
  </si>
  <si>
    <t>TELI</t>
  </si>
  <si>
    <t xml:space="preserve">AARVI </t>
  </si>
  <si>
    <t xml:space="preserve">MALLANGOUDA </t>
  </si>
  <si>
    <t>PATIL</t>
  </si>
  <si>
    <t xml:space="preserve">AARADHYA </t>
  </si>
  <si>
    <t>MAHALINGAPPA</t>
  </si>
  <si>
    <t>JADHAV</t>
  </si>
  <si>
    <t xml:space="preserve">ARYAN </t>
  </si>
  <si>
    <t>NAGAPPA</t>
  </si>
  <si>
    <t>PUJARI</t>
  </si>
  <si>
    <t>AADHYA</t>
  </si>
  <si>
    <t>MAHANTESH</t>
  </si>
  <si>
    <t>BANDNIKAI</t>
  </si>
  <si>
    <t xml:space="preserve">SARMAD </t>
  </si>
  <si>
    <t>SALEEM</t>
  </si>
  <si>
    <t>HALINGALI</t>
  </si>
  <si>
    <t>NARAYANGOUDA</t>
  </si>
  <si>
    <t>CHANDRUGOUDA</t>
  </si>
  <si>
    <t>VIRAT</t>
  </si>
  <si>
    <t xml:space="preserve">VENKATESH </t>
  </si>
  <si>
    <t>BARAGI</t>
  </si>
  <si>
    <t xml:space="preserve">SHREESH </t>
  </si>
  <si>
    <t>SHIVANAND</t>
  </si>
  <si>
    <t>PARAPPANAVAR</t>
  </si>
  <si>
    <t>DHRUV</t>
  </si>
  <si>
    <t>SAGAR</t>
  </si>
  <si>
    <t>VIRAJ</t>
  </si>
  <si>
    <t xml:space="preserve">MAHESH </t>
  </si>
  <si>
    <t>JAGANUR</t>
  </si>
  <si>
    <t>ANVIT</t>
  </si>
  <si>
    <t>ANIL</t>
  </si>
  <si>
    <t>POTADAR</t>
  </si>
  <si>
    <t>TANUSH</t>
  </si>
  <si>
    <t>HONNAKKANNAVAR</t>
  </si>
  <si>
    <t>SAMARUDDHI</t>
  </si>
  <si>
    <t>BATTAL</t>
  </si>
  <si>
    <t>DAVALMALIK</t>
  </si>
  <si>
    <t>HARSHAD</t>
  </si>
  <si>
    <t>TERDAL</t>
  </si>
  <si>
    <t>MOHAMMED EZAAN</t>
  </si>
  <si>
    <t>MUNAF</t>
  </si>
  <si>
    <t>PENDARI</t>
  </si>
  <si>
    <t>SAMANVI</t>
  </si>
  <si>
    <t>BASAPPA</t>
  </si>
  <si>
    <t>REVADAGI</t>
  </si>
  <si>
    <t>SHREENIDHI</t>
  </si>
  <si>
    <t>HOLABASAPPA</t>
  </si>
  <si>
    <t>MAHALINAGPPA</t>
  </si>
  <si>
    <t>MALLAPPUR</t>
  </si>
  <si>
    <t>2019-02-02</t>
  </si>
  <si>
    <t>2019-01-27</t>
  </si>
  <si>
    <t>2019-02-27</t>
  </si>
  <si>
    <t>2019-02-25</t>
  </si>
  <si>
    <t>2018-09-10</t>
  </si>
  <si>
    <t>2018-11-22</t>
  </si>
  <si>
    <t>2018-10-08</t>
  </si>
  <si>
    <t>2018-12-20</t>
  </si>
  <si>
    <t>2019-03-25</t>
  </si>
  <si>
    <t>2018-11-03</t>
  </si>
  <si>
    <t>2018-12-21</t>
  </si>
  <si>
    <t>2019-03-02</t>
  </si>
  <si>
    <t>2018-10-30</t>
  </si>
  <si>
    <t>2019-03-17</t>
  </si>
  <si>
    <t>2019-02-08</t>
  </si>
  <si>
    <t>2018-02-28</t>
  </si>
  <si>
    <t>2018-12-17</t>
  </si>
  <si>
    <t>2019-06-29</t>
  </si>
  <si>
    <t>2019-10-23</t>
  </si>
  <si>
    <t>2019-06-14</t>
  </si>
  <si>
    <t>2019-08-08</t>
  </si>
  <si>
    <t>2019-06-28</t>
  </si>
  <si>
    <t>2018-09-11</t>
  </si>
  <si>
    <t>2018-02-02</t>
  </si>
  <si>
    <t>2019-04-09</t>
  </si>
  <si>
    <t>2019-03-12</t>
  </si>
  <si>
    <t>2019-03-13</t>
  </si>
  <si>
    <t>2019-11-05</t>
  </si>
  <si>
    <t>2020-02-25</t>
  </si>
  <si>
    <t>2019-04-06</t>
  </si>
  <si>
    <t>2019-10-30</t>
  </si>
  <si>
    <t>2019-07-05</t>
  </si>
  <si>
    <t>2020-03-19</t>
  </si>
  <si>
    <t>2019-12-22</t>
  </si>
  <si>
    <t>2019-12-11</t>
  </si>
  <si>
    <t>2019-09-11</t>
  </si>
  <si>
    <t>2019-07-16</t>
  </si>
  <si>
    <t>2019-03-22</t>
  </si>
  <si>
    <t>KSHATRIYA</t>
  </si>
  <si>
    <t>GANIG</t>
  </si>
  <si>
    <t>LINGAYAT</t>
  </si>
  <si>
    <t>BANAJIGA</t>
  </si>
  <si>
    <t>KURIHINASHETTI</t>
  </si>
  <si>
    <t>MADAR</t>
  </si>
  <si>
    <t>VADDAR</t>
  </si>
  <si>
    <t>KURUHINSHETTI</t>
  </si>
  <si>
    <t>MAHARVADI</t>
  </si>
  <si>
    <t>PANCHAMSALI</t>
  </si>
  <si>
    <t>HATGAR</t>
  </si>
  <si>
    <t>REDDY</t>
  </si>
  <si>
    <t>PANCHAL</t>
  </si>
  <si>
    <t>KURUB</t>
  </si>
  <si>
    <t xml:space="preserve">Category 3B </t>
  </si>
  <si>
    <t>PIRAJI</t>
  </si>
  <si>
    <t>VENKATESH</t>
  </si>
  <si>
    <t>SHIVALINGAYYA</t>
  </si>
  <si>
    <t>BALAPPA</t>
  </si>
  <si>
    <t>SHIVALINGAPPA</t>
  </si>
  <si>
    <t>MALLAPPA</t>
  </si>
  <si>
    <t>ASHOK</t>
  </si>
  <si>
    <t>NABISAHEB</t>
  </si>
  <si>
    <t>SIDRAM</t>
  </si>
  <si>
    <t>MURAGEPPA</t>
  </si>
  <si>
    <t>parappa</t>
  </si>
  <si>
    <t>PRAKASH</t>
  </si>
  <si>
    <t>SHABBIRSAB</t>
  </si>
  <si>
    <t>NANHEKHAN</t>
  </si>
  <si>
    <t>DANAPPA</t>
  </si>
  <si>
    <t>DEVRAM</t>
  </si>
  <si>
    <t>JITENDRA</t>
  </si>
  <si>
    <t>JAYANDRAY</t>
  </si>
  <si>
    <t>APPASAB</t>
  </si>
  <si>
    <t>MURGESH</t>
  </si>
  <si>
    <t>SANDHAJI</t>
  </si>
  <si>
    <t>KASBAHOBLI</t>
  </si>
  <si>
    <t>RAMU</t>
  </si>
  <si>
    <t>SHABBIR</t>
  </si>
  <si>
    <t>VENKAGAOUD</t>
  </si>
  <si>
    <t>SHIDDAPPA</t>
  </si>
  <si>
    <t>PANCHAPPA</t>
  </si>
  <si>
    <t>GIRIMALLAPPA</t>
  </si>
  <si>
    <t xml:space="preserve">MAHESH  </t>
  </si>
  <si>
    <t>DEVENDRA</t>
  </si>
  <si>
    <t>SURESH</t>
  </si>
  <si>
    <t>POTDAR</t>
  </si>
  <si>
    <t>CHANDRASHEKHAR</t>
  </si>
  <si>
    <t>BURAN</t>
  </si>
  <si>
    <t>AJMUDDIN</t>
  </si>
  <si>
    <t>SIDDAPPA</t>
  </si>
  <si>
    <t>MALLAPUR</t>
  </si>
  <si>
    <t>baramappanaik6322@gmail.com</t>
  </si>
  <si>
    <t>tolamattiramesh293@gmail.com</t>
  </si>
  <si>
    <t>chetan.mlp@gmail.com</t>
  </si>
  <si>
    <t>ravibagavvagol@gmail.com</t>
  </si>
  <si>
    <t>neelkantsoonad25@gmail.com</t>
  </si>
  <si>
    <t>jitendrajbasantani@gmail.com</t>
  </si>
  <si>
    <t>mahestelistar@gmail.com</t>
  </si>
  <si>
    <t>jaganur53@gmail.com</t>
  </si>
  <si>
    <t>anil069mjr@gmail.com</t>
  </si>
  <si>
    <t>chidu.cch@gmail.com</t>
  </si>
  <si>
    <t>nagubattal@gmail.com</t>
  </si>
  <si>
    <t>harshaterdal798@gmail.com</t>
  </si>
  <si>
    <t>munafpendari2@gmail.com</t>
  </si>
  <si>
    <t>GOUTHAMI</t>
  </si>
  <si>
    <t>AMRUTA</t>
  </si>
  <si>
    <t>SHANTA</t>
  </si>
  <si>
    <t>ANITA</t>
  </si>
  <si>
    <t>SHIVALEELA</t>
  </si>
  <si>
    <t>NANDA</t>
  </si>
  <si>
    <t>LALITA</t>
  </si>
  <si>
    <t>SAVITA</t>
  </si>
  <si>
    <t>ASHWINI</t>
  </si>
  <si>
    <t xml:space="preserve">RAVI </t>
  </si>
  <si>
    <t>NASREEN</t>
  </si>
  <si>
    <t>BASAVARAJESHWARI</t>
  </si>
  <si>
    <t>LAXMI</t>
  </si>
  <si>
    <t>POORNIMA</t>
  </si>
  <si>
    <t>VIDYA</t>
  </si>
  <si>
    <t>BHAGYASHRI</t>
  </si>
  <si>
    <t>SAMEENA</t>
  </si>
  <si>
    <t xml:space="preserve">AYESHA </t>
  </si>
  <si>
    <t>DRAKSHAYANI</t>
  </si>
  <si>
    <t>NONI DEVI</t>
  </si>
  <si>
    <t>VANDANA</t>
  </si>
  <si>
    <t>DEEPA</t>
  </si>
  <si>
    <t>PRIYANKA</t>
  </si>
  <si>
    <t>MALLANGOUDA</t>
  </si>
  <si>
    <t>RANI</t>
  </si>
  <si>
    <t>REKHA</t>
  </si>
  <si>
    <t>PUKARI</t>
  </si>
  <si>
    <t>SUHASINI</t>
  </si>
  <si>
    <t>BADANIKAI</t>
  </si>
  <si>
    <t>PURNIMA</t>
  </si>
  <si>
    <t>SHRUTI</t>
  </si>
  <si>
    <t>SANDHYA</t>
  </si>
  <si>
    <t>POOJA</t>
  </si>
  <si>
    <t>NBARAGI</t>
  </si>
  <si>
    <t>SUDIPTA</t>
  </si>
  <si>
    <t>DEEPALI</t>
  </si>
  <si>
    <t>HARASHITA</t>
  </si>
  <si>
    <t>RAHELA</t>
  </si>
  <si>
    <t>SABREEN</t>
  </si>
  <si>
    <t>DEEPIKA</t>
  </si>
  <si>
    <t>MALLAVVA</t>
  </si>
  <si>
    <t>ASHA</t>
  </si>
  <si>
    <t>AMBEDKAR CIRCLE</t>
  </si>
  <si>
    <t>NEAR HANUMAN TEMPLE</t>
  </si>
  <si>
    <t>NEAR GANESH TEMPLE</t>
  </si>
  <si>
    <t>LAXMI NAGAR MAHALINGPUR ROAD</t>
  </si>
  <si>
    <t xml:space="preserve"> NEAR JAGADAL ROAD</t>
  </si>
  <si>
    <t>MUNYAL CANAL</t>
  </si>
  <si>
    <t>NADU CHAUKI</t>
  </si>
  <si>
    <t>BADARADINNI</t>
  </si>
  <si>
    <t>GANESH NAGAR</t>
  </si>
  <si>
    <t>BASAVA NAGAR</t>
  </si>
  <si>
    <t>NEAR CHANNAL HOSPITAL BUDNI PD</t>
  </si>
  <si>
    <t>JAWALI BAZAR</t>
  </si>
  <si>
    <t>WARD NO-15</t>
  </si>
  <si>
    <t>MANNUR</t>
  </si>
  <si>
    <t>SAIDAPUR</t>
  </si>
  <si>
    <t>BUDNI P.D</t>
  </si>
  <si>
    <t>NEAR SAI TEMPLE KENEGERIMADDI</t>
  </si>
  <si>
    <t>SHANTINIKETAN COLONY</t>
  </si>
  <si>
    <t>MIRAJI GALLI</t>
  </si>
  <si>
    <t>TOTAKESARAGOPPA</t>
  </si>
  <si>
    <t>HULAKUND ONI</t>
  </si>
  <si>
    <t>BASAVNAGAR</t>
  </si>
  <si>
    <t>HANGANDDI</t>
  </si>
  <si>
    <t xml:space="preserve">SORAGANVI GALLI </t>
  </si>
  <si>
    <t>SHIRAKOLANAVAR</t>
  </si>
  <si>
    <t>MARUTI TEMPLE</t>
  </si>
  <si>
    <t>MAHALINGPUR</t>
  </si>
  <si>
    <t>K.C ROAD NEAR PANCHAYAT CHIKKODI</t>
  </si>
  <si>
    <t>HATTARAGI</t>
  </si>
  <si>
    <t>MADIN GALLI APMC ROAD</t>
  </si>
  <si>
    <t xml:space="preserve">DALAL ONI </t>
  </si>
  <si>
    <t xml:space="preserve">BYALI ONI </t>
  </si>
  <si>
    <t>CHIMMAD</t>
  </si>
  <si>
    <t>KAPPALAGUDDI</t>
  </si>
  <si>
    <t>POLICE STATION MAHALINGPUR</t>
  </si>
  <si>
    <t>BELAGALI</t>
  </si>
  <si>
    <t>BUDNI PD MAHALINGPUR</t>
  </si>
  <si>
    <t>DHAVALESHWAR</t>
  </si>
  <si>
    <t>BELAGALI HOSPITAL MAHALINGPUR</t>
  </si>
  <si>
    <t>RABAKAVI-BANAHATTI</t>
  </si>
  <si>
    <t>BAGALKOT</t>
  </si>
  <si>
    <t>MUDHOL</t>
  </si>
  <si>
    <t>AXON HOSPITAL</t>
  </si>
  <si>
    <t>GANGAWATI</t>
  </si>
  <si>
    <t>RON,GADAG</t>
  </si>
  <si>
    <t>BADAMI</t>
  </si>
  <si>
    <t>KHOLAPUR</t>
  </si>
  <si>
    <t>DANDELI</t>
  </si>
  <si>
    <t>PHC TAWAB</t>
  </si>
  <si>
    <t>BELGAUM</t>
  </si>
  <si>
    <t>MUDALGI</t>
  </si>
  <si>
    <t>BELAGAVI</t>
  </si>
  <si>
    <t>JAMAKHANDI</t>
  </si>
  <si>
    <t>DHARWAD</t>
  </si>
  <si>
    <t>KOPPAL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</si>
</sst>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ganur53@gmail.com" TargetMode="External"/><Relationship Id="rId13" Type="http://schemas.openxmlformats.org/officeDocument/2006/relationships/hyperlink" Target="mailto:munafpendari2@gmail.com" TargetMode="External"/><Relationship Id="rId3" Type="http://schemas.openxmlformats.org/officeDocument/2006/relationships/hyperlink" Target="mailto:chetan.mlp@gmail.com" TargetMode="External"/><Relationship Id="rId7" Type="http://schemas.openxmlformats.org/officeDocument/2006/relationships/hyperlink" Target="mailto:mahestelistar@gmail.com" TargetMode="External"/><Relationship Id="rId12" Type="http://schemas.openxmlformats.org/officeDocument/2006/relationships/hyperlink" Target="mailto:harshaterdal798@gmail.com" TargetMode="External"/><Relationship Id="rId2" Type="http://schemas.openxmlformats.org/officeDocument/2006/relationships/hyperlink" Target="mailto:tolamattiramesh293@gmail.com" TargetMode="External"/><Relationship Id="rId1" Type="http://schemas.openxmlformats.org/officeDocument/2006/relationships/hyperlink" Target="mailto:baramappanaik6322@gmail.com" TargetMode="External"/><Relationship Id="rId6" Type="http://schemas.openxmlformats.org/officeDocument/2006/relationships/hyperlink" Target="mailto:jitendrajbasantani@gmail.com" TargetMode="External"/><Relationship Id="rId11" Type="http://schemas.openxmlformats.org/officeDocument/2006/relationships/hyperlink" Target="mailto:nagubattal@gmail.com" TargetMode="External"/><Relationship Id="rId5" Type="http://schemas.openxmlformats.org/officeDocument/2006/relationships/hyperlink" Target="mailto:neelkantsoonad25@gmail.com" TargetMode="External"/><Relationship Id="rId10" Type="http://schemas.openxmlformats.org/officeDocument/2006/relationships/hyperlink" Target="mailto:chidu.cch@gmail.com" TargetMode="External"/><Relationship Id="rId4" Type="http://schemas.openxmlformats.org/officeDocument/2006/relationships/hyperlink" Target="mailto:ravibagavvagol@gmail.com" TargetMode="External"/><Relationship Id="rId9" Type="http://schemas.openxmlformats.org/officeDocument/2006/relationships/hyperlink" Target="mailto:anil069mj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T1" activePane="topRight" state="frozen"/>
      <selection pane="topRight" activeCell="Y7" sqref="Y7"/>
    </sheetView>
  </sheetViews>
  <sheetFormatPr defaultRowHeight="15" x14ac:dyDescent="0.25"/>
  <cols>
    <col min="1" max="1" width="5" customWidth="1"/>
    <col min="2" max="2" width="21.5703125" customWidth="1"/>
    <col min="3" max="3" width="18.7109375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140625" customWidth="1"/>
    <col min="19" max="19" width="18.7109375" customWidth="1"/>
    <col min="20" max="20" width="19.5703125" customWidth="1"/>
    <col min="21" max="21" width="20.140625" customWidth="1"/>
    <col min="22" max="22" width="16" customWidth="1"/>
    <col min="23" max="24" width="31.140625" customWidth="1"/>
    <col min="25" max="25" width="30" customWidth="1"/>
    <col min="26" max="28" width="16" customWidth="1"/>
    <col min="29" max="29" width="21" customWidth="1"/>
    <col min="30" max="30" width="18.7109375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42578125" bestFit="1" customWidth="1"/>
    <col min="47" max="47" width="36" bestFit="1" customWidth="1"/>
    <col min="48" max="48" width="14" bestFit="1" customWidth="1"/>
    <col min="49" max="49" width="29.710937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7" t="s">
        <v>376</v>
      </c>
      <c r="K2" s="4" t="s">
        <v>73</v>
      </c>
      <c r="M2" s="4" t="s">
        <v>219</v>
      </c>
      <c r="N2" s="8" t="s">
        <v>266</v>
      </c>
      <c r="P2" s="4">
        <v>8904215860</v>
      </c>
      <c r="R2" s="9">
        <v>318993533058</v>
      </c>
      <c r="S2" s="4" t="s">
        <v>265</v>
      </c>
      <c r="T2" s="4" t="s">
        <v>429</v>
      </c>
      <c r="U2" s="4" t="s">
        <v>266</v>
      </c>
      <c r="V2" s="4">
        <v>8904215860</v>
      </c>
      <c r="W2" s="4"/>
      <c r="X2" s="4" t="s">
        <v>153</v>
      </c>
      <c r="Y2" s="4" t="s">
        <v>231</v>
      </c>
      <c r="AA2" s="12" t="s">
        <v>104</v>
      </c>
      <c r="AC2" s="4" t="s">
        <v>479</v>
      </c>
      <c r="AD2" s="4" t="s">
        <v>265</v>
      </c>
      <c r="AE2" s="4" t="s">
        <v>266</v>
      </c>
      <c r="AF2" s="4">
        <v>9731975787</v>
      </c>
      <c r="AH2" s="4" t="s">
        <v>173</v>
      </c>
      <c r="AI2" s="4" t="s">
        <v>246</v>
      </c>
      <c r="AS2" t="s">
        <v>78</v>
      </c>
      <c r="AT2" s="4" t="s">
        <v>521</v>
      </c>
      <c r="AU2" s="4" t="s">
        <v>547</v>
      </c>
      <c r="AW2" s="4" t="s">
        <v>547</v>
      </c>
      <c r="AX2" s="4" t="s">
        <v>150</v>
      </c>
      <c r="AY2" s="4" t="s">
        <v>81</v>
      </c>
      <c r="BR2" s="15">
        <v>45043</v>
      </c>
      <c r="BS2" t="s">
        <v>119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7" t="s">
        <v>377</v>
      </c>
      <c r="K3" s="4" t="s">
        <v>73</v>
      </c>
      <c r="L3" s="4"/>
      <c r="M3" s="4"/>
      <c r="N3" s="4"/>
      <c r="P3" s="4">
        <v>8050898978</v>
      </c>
      <c r="R3" s="9">
        <v>460530435740</v>
      </c>
      <c r="S3" s="4" t="s">
        <v>268</v>
      </c>
      <c r="T3" s="4" t="s">
        <v>430</v>
      </c>
      <c r="U3" s="4" t="s">
        <v>269</v>
      </c>
      <c r="V3" s="4">
        <v>8050898978</v>
      </c>
      <c r="W3" s="4"/>
      <c r="X3" s="4" t="s">
        <v>84</v>
      </c>
      <c r="Y3" s="4" t="s">
        <v>182</v>
      </c>
      <c r="AA3" s="4" t="s">
        <v>131</v>
      </c>
      <c r="AC3" s="4" t="s">
        <v>480</v>
      </c>
      <c r="AD3" s="4" t="s">
        <v>268</v>
      </c>
      <c r="AE3" s="4" t="s">
        <v>269</v>
      </c>
      <c r="AF3" s="4">
        <v>9036950565</v>
      </c>
      <c r="AH3" s="4" t="s">
        <v>84</v>
      </c>
      <c r="AI3" s="4" t="s">
        <v>196</v>
      </c>
      <c r="AS3" t="s">
        <v>78</v>
      </c>
      <c r="AT3" s="4" t="s">
        <v>522</v>
      </c>
      <c r="AU3" s="4" t="s">
        <v>547</v>
      </c>
      <c r="AW3" s="4" t="s">
        <v>547</v>
      </c>
      <c r="AX3" s="4" t="s">
        <v>150</v>
      </c>
      <c r="AY3" s="4" t="s">
        <v>81</v>
      </c>
      <c r="BR3" s="15">
        <v>45049</v>
      </c>
      <c r="BS3" t="s">
        <v>119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7" t="s">
        <v>378</v>
      </c>
      <c r="K4" s="4" t="s">
        <v>73</v>
      </c>
      <c r="L4" s="4"/>
      <c r="M4" s="4"/>
      <c r="N4" s="4"/>
      <c r="P4" s="4">
        <v>8088868641</v>
      </c>
      <c r="R4" s="9">
        <v>827998505134</v>
      </c>
      <c r="S4" s="4" t="s">
        <v>271</v>
      </c>
      <c r="T4" s="4" t="s">
        <v>431</v>
      </c>
      <c r="U4" s="4" t="s">
        <v>272</v>
      </c>
      <c r="V4" s="4">
        <v>8088868641</v>
      </c>
      <c r="W4" s="4"/>
      <c r="X4" s="4" t="s">
        <v>142</v>
      </c>
      <c r="Y4" s="4" t="s">
        <v>231</v>
      </c>
      <c r="AA4" s="12" t="s">
        <v>131</v>
      </c>
      <c r="AC4" s="4" t="s">
        <v>481</v>
      </c>
      <c r="AD4" s="4" t="s">
        <v>271</v>
      </c>
      <c r="AE4" s="4" t="s">
        <v>272</v>
      </c>
      <c r="AF4" s="4">
        <v>7676487602</v>
      </c>
      <c r="AH4" s="4" t="s">
        <v>173</v>
      </c>
      <c r="AI4" s="4" t="s">
        <v>246</v>
      </c>
      <c r="AS4" t="s">
        <v>78</v>
      </c>
      <c r="AT4" s="4" t="s">
        <v>523</v>
      </c>
      <c r="AU4" s="4" t="s">
        <v>553</v>
      </c>
      <c r="AW4" s="4" t="s">
        <v>547</v>
      </c>
      <c r="AX4" s="4" t="s">
        <v>150</v>
      </c>
      <c r="AY4" s="4" t="s">
        <v>81</v>
      </c>
      <c r="BR4" s="15">
        <v>45051</v>
      </c>
      <c r="BS4" t="s">
        <v>119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7" t="s">
        <v>379</v>
      </c>
      <c r="K5" s="4" t="s">
        <v>73</v>
      </c>
      <c r="L5" s="8" t="s">
        <v>74</v>
      </c>
      <c r="M5" s="4" t="s">
        <v>219</v>
      </c>
      <c r="N5" s="4" t="s">
        <v>414</v>
      </c>
      <c r="P5" s="4">
        <v>9611655143</v>
      </c>
      <c r="R5" s="9"/>
      <c r="S5" s="4" t="s">
        <v>274</v>
      </c>
      <c r="T5" s="4" t="s">
        <v>432</v>
      </c>
      <c r="U5" s="4" t="s">
        <v>275</v>
      </c>
      <c r="V5" s="4">
        <v>9611655143</v>
      </c>
      <c r="W5" s="10" t="s">
        <v>466</v>
      </c>
      <c r="X5" s="4" t="s">
        <v>153</v>
      </c>
      <c r="Y5" s="4" t="s">
        <v>154</v>
      </c>
      <c r="AA5" s="4"/>
      <c r="AC5" s="4"/>
      <c r="AD5" s="4" t="s">
        <v>274</v>
      </c>
      <c r="AE5" s="4" t="s">
        <v>275</v>
      </c>
      <c r="AF5" s="4">
        <v>9611654143</v>
      </c>
      <c r="AH5" s="4" t="s">
        <v>173</v>
      </c>
      <c r="AI5" s="4" t="s">
        <v>231</v>
      </c>
      <c r="AS5" t="s">
        <v>78</v>
      </c>
      <c r="AT5" s="4" t="s">
        <v>524</v>
      </c>
      <c r="AU5" s="4" t="s">
        <v>554</v>
      </c>
      <c r="AW5" s="4" t="s">
        <v>560</v>
      </c>
      <c r="AX5" s="4" t="s">
        <v>150</v>
      </c>
      <c r="AY5" s="4" t="s">
        <v>81</v>
      </c>
      <c r="BR5" s="15">
        <v>45059</v>
      </c>
      <c r="BS5" t="s">
        <v>119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7" t="s">
        <v>380</v>
      </c>
      <c r="K6" s="4" t="s">
        <v>73</v>
      </c>
      <c r="L6" s="8" t="s">
        <v>74</v>
      </c>
      <c r="M6" s="4" t="s">
        <v>219</v>
      </c>
      <c r="N6" s="4" t="s">
        <v>415</v>
      </c>
      <c r="P6" s="4">
        <v>9945541490</v>
      </c>
      <c r="R6" s="9">
        <v>467241866716</v>
      </c>
      <c r="S6" s="4" t="s">
        <v>277</v>
      </c>
      <c r="T6" s="4" t="s">
        <v>433</v>
      </c>
      <c r="U6" s="4" t="s">
        <v>278</v>
      </c>
      <c r="V6" s="4">
        <v>9945541490</v>
      </c>
      <c r="W6" s="4"/>
      <c r="X6" s="4" t="s">
        <v>153</v>
      </c>
      <c r="Y6" s="4" t="s">
        <v>130</v>
      </c>
      <c r="AA6" s="13" t="s">
        <v>118</v>
      </c>
      <c r="AC6" s="4" t="s">
        <v>482</v>
      </c>
      <c r="AD6" s="4" t="s">
        <v>277</v>
      </c>
      <c r="AE6" s="4" t="s">
        <v>278</v>
      </c>
      <c r="AF6" s="4">
        <v>9739945521</v>
      </c>
      <c r="AH6" s="4" t="s">
        <v>173</v>
      </c>
      <c r="AI6" s="4" t="s">
        <v>246</v>
      </c>
      <c r="AS6" t="s">
        <v>78</v>
      </c>
      <c r="AT6" s="4" t="s">
        <v>525</v>
      </c>
      <c r="AU6" s="4" t="s">
        <v>553</v>
      </c>
      <c r="AW6" s="4" t="s">
        <v>560</v>
      </c>
      <c r="AX6" s="4" t="s">
        <v>150</v>
      </c>
      <c r="AY6" s="4" t="s">
        <v>81</v>
      </c>
      <c r="BR6" s="15">
        <v>45061</v>
      </c>
      <c r="BS6" t="s">
        <v>119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7" t="s">
        <v>381</v>
      </c>
      <c r="K7" s="4" t="s">
        <v>89</v>
      </c>
      <c r="L7" s="8" t="s">
        <v>74</v>
      </c>
      <c r="M7" s="4" t="s">
        <v>232</v>
      </c>
      <c r="N7" s="4" t="s">
        <v>416</v>
      </c>
      <c r="P7" s="4">
        <v>8951382925</v>
      </c>
      <c r="R7" s="9">
        <v>236036449471</v>
      </c>
      <c r="S7" s="4" t="s">
        <v>280</v>
      </c>
      <c r="T7" s="4" t="s">
        <v>370</v>
      </c>
      <c r="U7" s="4" t="s">
        <v>281</v>
      </c>
      <c r="V7" s="4">
        <v>8951382925</v>
      </c>
      <c r="W7" s="4"/>
      <c r="X7" s="4" t="s">
        <v>153</v>
      </c>
      <c r="Y7" s="4" t="s">
        <v>154</v>
      </c>
      <c r="AA7" s="12" t="s">
        <v>131</v>
      </c>
      <c r="AC7" s="4" t="s">
        <v>483</v>
      </c>
      <c r="AD7" s="4" t="s">
        <v>280</v>
      </c>
      <c r="AE7" s="4" t="s">
        <v>281</v>
      </c>
      <c r="AF7" s="4">
        <v>8861094925</v>
      </c>
      <c r="AH7" s="4" t="s">
        <v>173</v>
      </c>
      <c r="AI7" s="4" t="s">
        <v>203</v>
      </c>
      <c r="AS7" t="s">
        <v>78</v>
      </c>
      <c r="AT7" s="4" t="s">
        <v>526</v>
      </c>
      <c r="AU7" s="4" t="s">
        <v>554</v>
      </c>
      <c r="AW7" s="4" t="s">
        <v>547</v>
      </c>
      <c r="AX7" s="4" t="s">
        <v>150</v>
      </c>
      <c r="AY7" s="4" t="s">
        <v>81</v>
      </c>
      <c r="BR7" s="15">
        <v>45061</v>
      </c>
      <c r="BS7" t="s">
        <v>119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7" t="s">
        <v>382</v>
      </c>
      <c r="K8" s="4" t="s">
        <v>73</v>
      </c>
      <c r="L8" s="8" t="s">
        <v>74</v>
      </c>
      <c r="M8" s="4" t="s">
        <v>219</v>
      </c>
      <c r="N8" s="4" t="s">
        <v>417</v>
      </c>
      <c r="P8" s="4">
        <v>9731464840</v>
      </c>
      <c r="R8" s="9"/>
      <c r="S8" s="4" t="s">
        <v>283</v>
      </c>
      <c r="T8" s="4" t="s">
        <v>434</v>
      </c>
      <c r="U8" s="4" t="s">
        <v>284</v>
      </c>
      <c r="V8" s="4">
        <v>9731464840</v>
      </c>
      <c r="W8" s="4"/>
      <c r="X8" s="4" t="s">
        <v>153</v>
      </c>
      <c r="Y8" s="4" t="s">
        <v>246</v>
      </c>
      <c r="AA8" s="4"/>
      <c r="AC8" s="4" t="s">
        <v>484</v>
      </c>
      <c r="AD8" s="4" t="s">
        <v>283</v>
      </c>
      <c r="AE8" s="4" t="s">
        <v>284</v>
      </c>
      <c r="AF8" s="4">
        <v>9632338323</v>
      </c>
      <c r="AH8" s="4" t="s">
        <v>173</v>
      </c>
      <c r="AI8" s="4" t="s">
        <v>246</v>
      </c>
      <c r="AS8" t="s">
        <v>78</v>
      </c>
      <c r="AT8" s="4" t="s">
        <v>527</v>
      </c>
      <c r="AU8" s="4" t="s">
        <v>547</v>
      </c>
      <c r="AW8" s="4" t="s">
        <v>547</v>
      </c>
      <c r="AX8" s="4" t="s">
        <v>150</v>
      </c>
      <c r="AY8" s="4" t="s">
        <v>81</v>
      </c>
      <c r="BR8" s="15">
        <v>45069</v>
      </c>
      <c r="BS8" t="s">
        <v>119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7" t="s">
        <v>383</v>
      </c>
      <c r="K9" s="4" t="s">
        <v>89</v>
      </c>
      <c r="L9" s="8" t="s">
        <v>74</v>
      </c>
      <c r="M9" s="4" t="s">
        <v>219</v>
      </c>
      <c r="N9" s="4" t="s">
        <v>415</v>
      </c>
      <c r="P9" s="4">
        <v>7259625155</v>
      </c>
      <c r="R9" s="9"/>
      <c r="S9" s="4" t="s">
        <v>286</v>
      </c>
      <c r="T9" s="4" t="s">
        <v>335</v>
      </c>
      <c r="U9" s="4" t="s">
        <v>287</v>
      </c>
      <c r="V9" s="4">
        <v>7259625155</v>
      </c>
      <c r="W9" s="10" t="s">
        <v>467</v>
      </c>
      <c r="X9" s="4" t="s">
        <v>142</v>
      </c>
      <c r="Y9" s="4" t="s">
        <v>117</v>
      </c>
      <c r="AA9" s="4"/>
      <c r="AC9" s="4" t="s">
        <v>485</v>
      </c>
      <c r="AD9" s="4" t="s">
        <v>286</v>
      </c>
      <c r="AE9" s="4" t="s">
        <v>287</v>
      </c>
      <c r="AF9" s="4">
        <v>7019474565</v>
      </c>
      <c r="AH9" s="4" t="s">
        <v>173</v>
      </c>
      <c r="AI9" s="4" t="s">
        <v>231</v>
      </c>
      <c r="AS9" t="s">
        <v>78</v>
      </c>
      <c r="AT9" s="4" t="s">
        <v>528</v>
      </c>
      <c r="AU9" s="4" t="s">
        <v>555</v>
      </c>
      <c r="AW9" s="4" t="s">
        <v>561</v>
      </c>
      <c r="AX9" s="4" t="s">
        <v>150</v>
      </c>
      <c r="AY9" s="4" t="s">
        <v>81</v>
      </c>
      <c r="BR9" s="15">
        <v>45071</v>
      </c>
      <c r="BS9" t="s">
        <v>119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7" t="s">
        <v>384</v>
      </c>
      <c r="K10" s="4" t="s">
        <v>89</v>
      </c>
      <c r="L10" s="8" t="s">
        <v>74</v>
      </c>
      <c r="M10" s="4" t="s">
        <v>219</v>
      </c>
      <c r="N10" s="4" t="s">
        <v>418</v>
      </c>
      <c r="P10" s="4">
        <v>9620665297</v>
      </c>
      <c r="R10" s="9">
        <v>560315238793</v>
      </c>
      <c r="S10" s="4" t="s">
        <v>289</v>
      </c>
      <c r="T10" s="4" t="s">
        <v>435</v>
      </c>
      <c r="U10" s="4" t="s">
        <v>290</v>
      </c>
      <c r="V10" s="4">
        <v>9620665297</v>
      </c>
      <c r="W10" s="10" t="s">
        <v>468</v>
      </c>
      <c r="X10" s="4" t="s">
        <v>142</v>
      </c>
      <c r="Y10" s="4" t="s">
        <v>182</v>
      </c>
      <c r="AA10" s="12" t="s">
        <v>131</v>
      </c>
      <c r="AC10" s="4" t="s">
        <v>486</v>
      </c>
      <c r="AD10" s="4" t="s">
        <v>289</v>
      </c>
      <c r="AE10" s="4" t="s">
        <v>290</v>
      </c>
      <c r="AF10" s="4">
        <v>7795453622</v>
      </c>
      <c r="AH10" s="4" t="s">
        <v>173</v>
      </c>
      <c r="AI10" s="4" t="s">
        <v>190</v>
      </c>
      <c r="AS10" t="s">
        <v>78</v>
      </c>
      <c r="AT10" s="4" t="s">
        <v>529</v>
      </c>
      <c r="AU10" s="4" t="s">
        <v>547</v>
      </c>
      <c r="AW10" s="4" t="s">
        <v>547</v>
      </c>
      <c r="AX10" s="4" t="s">
        <v>150</v>
      </c>
      <c r="AY10" s="4" t="s">
        <v>81</v>
      </c>
      <c r="BR10" s="15">
        <v>45055</v>
      </c>
      <c r="BS10" t="s">
        <v>119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J11" s="7" t="s">
        <v>385</v>
      </c>
      <c r="K11" s="4" t="s">
        <v>73</v>
      </c>
      <c r="L11" s="8" t="s">
        <v>74</v>
      </c>
      <c r="M11" s="4"/>
      <c r="N11" s="4" t="s">
        <v>419</v>
      </c>
      <c r="P11" s="4">
        <v>9980630928</v>
      </c>
      <c r="R11" s="9">
        <v>583674594409</v>
      </c>
      <c r="S11" s="4" t="s">
        <v>292</v>
      </c>
      <c r="T11" s="4" t="s">
        <v>280</v>
      </c>
      <c r="U11" s="4" t="s">
        <v>293</v>
      </c>
      <c r="V11" s="4">
        <v>9980630928</v>
      </c>
      <c r="W11" s="10" t="s">
        <v>469</v>
      </c>
      <c r="X11" s="4" t="s">
        <v>142</v>
      </c>
      <c r="Y11" s="4" t="s">
        <v>231</v>
      </c>
      <c r="AA11" s="12" t="s">
        <v>131</v>
      </c>
      <c r="AC11" s="4" t="s">
        <v>487</v>
      </c>
      <c r="AD11" s="4" t="s">
        <v>488</v>
      </c>
      <c r="AE11" s="4" t="s">
        <v>293</v>
      </c>
      <c r="AF11" s="4">
        <v>7411017849</v>
      </c>
      <c r="AH11" s="4" t="s">
        <v>173</v>
      </c>
      <c r="AI11" s="4" t="s">
        <v>231</v>
      </c>
      <c r="AS11" t="s">
        <v>78</v>
      </c>
      <c r="AT11" s="4" t="s">
        <v>530</v>
      </c>
      <c r="AU11" s="4" t="s">
        <v>547</v>
      </c>
      <c r="AW11" s="4" t="s">
        <v>562</v>
      </c>
      <c r="AX11" s="4" t="s">
        <v>150</v>
      </c>
      <c r="AY11" s="4" t="s">
        <v>81</v>
      </c>
      <c r="BR11" s="15">
        <v>45071</v>
      </c>
      <c r="BS11" t="s">
        <v>119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J12" s="7" t="s">
        <v>386</v>
      </c>
      <c r="K12" s="4" t="s">
        <v>89</v>
      </c>
      <c r="L12" s="8" t="s">
        <v>90</v>
      </c>
      <c r="M12" s="4"/>
      <c r="N12" s="4"/>
      <c r="P12" s="4">
        <v>7411737961</v>
      </c>
      <c r="R12" s="9">
        <v>650828382678</v>
      </c>
      <c r="S12" s="4" t="s">
        <v>295</v>
      </c>
      <c r="T12" s="4" t="s">
        <v>436</v>
      </c>
      <c r="U12" s="4" t="s">
        <v>296</v>
      </c>
      <c r="V12" s="4">
        <v>7411737961</v>
      </c>
      <c r="W12" s="4"/>
      <c r="X12" s="4" t="s">
        <v>116</v>
      </c>
      <c r="Y12" s="4" t="s">
        <v>154</v>
      </c>
      <c r="AA12" s="4"/>
      <c r="AC12" s="4" t="s">
        <v>489</v>
      </c>
      <c r="AD12" s="4" t="s">
        <v>295</v>
      </c>
      <c r="AE12" s="4" t="s">
        <v>296</v>
      </c>
      <c r="AF12" s="4">
        <v>8657671228</v>
      </c>
      <c r="AH12" s="4" t="s">
        <v>173</v>
      </c>
      <c r="AI12" s="4" t="s">
        <v>213</v>
      </c>
      <c r="AS12" t="s">
        <v>78</v>
      </c>
      <c r="AT12" s="4" t="s">
        <v>531</v>
      </c>
      <c r="AU12" s="4" t="s">
        <v>547</v>
      </c>
      <c r="AW12" s="4" t="s">
        <v>563</v>
      </c>
      <c r="AX12" s="4" t="s">
        <v>170</v>
      </c>
      <c r="AY12" s="4" t="s">
        <v>81</v>
      </c>
      <c r="BR12" s="15">
        <v>45090</v>
      </c>
      <c r="BS12" t="s">
        <v>119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J13" s="7" t="s">
        <v>387</v>
      </c>
      <c r="K13" s="4" t="s">
        <v>73</v>
      </c>
      <c r="L13" s="8" t="s">
        <v>74</v>
      </c>
      <c r="M13" s="4"/>
      <c r="N13" s="4" t="s">
        <v>418</v>
      </c>
      <c r="P13" s="4">
        <v>9886419617</v>
      </c>
      <c r="R13" s="9">
        <v>962398745063</v>
      </c>
      <c r="S13" s="4" t="s">
        <v>298</v>
      </c>
      <c r="T13" s="4" t="s">
        <v>332</v>
      </c>
      <c r="U13" s="4" t="s">
        <v>299</v>
      </c>
      <c r="V13" s="4">
        <v>9886419617</v>
      </c>
      <c r="W13" s="4"/>
      <c r="X13" s="4"/>
      <c r="Y13" s="4"/>
      <c r="AA13" s="4"/>
      <c r="AC13" s="4" t="s">
        <v>490</v>
      </c>
      <c r="AD13" s="4" t="s">
        <v>298</v>
      </c>
      <c r="AE13" s="4" t="s">
        <v>299</v>
      </c>
      <c r="AF13" s="4">
        <v>8310391964</v>
      </c>
      <c r="AH13" s="4" t="s">
        <v>173</v>
      </c>
      <c r="AI13" s="4"/>
      <c r="AS13" t="s">
        <v>78</v>
      </c>
      <c r="AT13" s="4" t="s">
        <v>532</v>
      </c>
      <c r="AU13" s="4" t="s">
        <v>547</v>
      </c>
      <c r="AW13" s="4" t="s">
        <v>564</v>
      </c>
      <c r="AX13" s="4" t="s">
        <v>150</v>
      </c>
      <c r="AY13" s="4" t="s">
        <v>81</v>
      </c>
      <c r="BR13" s="15">
        <v>45080</v>
      </c>
      <c r="BS13" t="s">
        <v>119</v>
      </c>
      <c r="BT13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J14" s="7" t="s">
        <v>388</v>
      </c>
      <c r="K14" s="4" t="s">
        <v>73</v>
      </c>
      <c r="L14" s="8" t="s">
        <v>74</v>
      </c>
      <c r="M14" s="4"/>
      <c r="N14" s="4" t="s">
        <v>420</v>
      </c>
      <c r="P14" s="4">
        <v>9538310058</v>
      </c>
      <c r="R14" s="9">
        <v>380647853815</v>
      </c>
      <c r="S14" s="4" t="s">
        <v>301</v>
      </c>
      <c r="T14" s="4" t="s">
        <v>437</v>
      </c>
      <c r="U14" s="4" t="s">
        <v>302</v>
      </c>
      <c r="V14" s="4">
        <v>9538310058</v>
      </c>
      <c r="W14" s="4"/>
      <c r="X14" s="4" t="s">
        <v>153</v>
      </c>
      <c r="Y14" s="4"/>
      <c r="AA14" s="4"/>
      <c r="AC14" s="4" t="s">
        <v>491</v>
      </c>
      <c r="AD14" s="4" t="s">
        <v>301</v>
      </c>
      <c r="AE14" s="4" t="s">
        <v>302</v>
      </c>
      <c r="AF14" s="4"/>
      <c r="AH14" s="4" t="s">
        <v>173</v>
      </c>
      <c r="AI14" s="4"/>
      <c r="AS14" t="s">
        <v>78</v>
      </c>
      <c r="AT14" s="4" t="s">
        <v>533</v>
      </c>
      <c r="AU14" s="4" t="s">
        <v>556</v>
      </c>
      <c r="AW14" s="4" t="s">
        <v>565</v>
      </c>
      <c r="AX14" s="4" t="s">
        <v>150</v>
      </c>
      <c r="AY14" s="4" t="s">
        <v>81</v>
      </c>
      <c r="BR14" s="15">
        <v>45077</v>
      </c>
      <c r="BS14" t="s">
        <v>119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H15" t="s">
        <v>93</v>
      </c>
      <c r="J15" s="7" t="s">
        <v>389</v>
      </c>
      <c r="K15" s="4" t="s">
        <v>73</v>
      </c>
      <c r="L15" s="8" t="s">
        <v>74</v>
      </c>
      <c r="M15" s="4"/>
      <c r="N15" s="4"/>
      <c r="P15" s="4">
        <v>7353706278</v>
      </c>
      <c r="R15" s="9">
        <v>729682403322</v>
      </c>
      <c r="S15" s="4" t="s">
        <v>304</v>
      </c>
      <c r="T15" s="4" t="s">
        <v>438</v>
      </c>
      <c r="U15" s="4" t="s">
        <v>305</v>
      </c>
      <c r="V15" s="4">
        <v>7353706278</v>
      </c>
      <c r="W15" s="4"/>
      <c r="X15" s="4" t="s">
        <v>153</v>
      </c>
      <c r="Y15" s="4" t="s">
        <v>246</v>
      </c>
      <c r="AA15" s="4"/>
      <c r="AC15" s="4" t="s">
        <v>492</v>
      </c>
      <c r="AD15" s="4" t="s">
        <v>304</v>
      </c>
      <c r="AE15" s="4" t="s">
        <v>305</v>
      </c>
      <c r="AF15" s="4">
        <v>7353706278</v>
      </c>
      <c r="AH15" s="4" t="s">
        <v>173</v>
      </c>
      <c r="AI15" s="4" t="s">
        <v>231</v>
      </c>
      <c r="AS15" t="s">
        <v>78</v>
      </c>
      <c r="AT15" s="4" t="s">
        <v>534</v>
      </c>
      <c r="AU15" s="4" t="s">
        <v>557</v>
      </c>
      <c r="AW15" s="4" t="s">
        <v>566</v>
      </c>
      <c r="AX15" s="4" t="s">
        <v>150</v>
      </c>
      <c r="AY15" s="4" t="s">
        <v>81</v>
      </c>
      <c r="BR15" s="15">
        <v>45078</v>
      </c>
      <c r="BS15" t="s">
        <v>119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300</v>
      </c>
      <c r="C16" s="4" t="s">
        <v>306</v>
      </c>
      <c r="D16" s="4" t="s">
        <v>307</v>
      </c>
      <c r="H16" t="s">
        <v>93</v>
      </c>
      <c r="J16" s="7" t="s">
        <v>390</v>
      </c>
      <c r="K16" s="4" t="s">
        <v>73</v>
      </c>
      <c r="L16" s="4"/>
      <c r="M16" s="4"/>
      <c r="N16" s="4"/>
      <c r="P16" s="4">
        <v>9880360998</v>
      </c>
      <c r="R16" s="9"/>
      <c r="S16" s="4" t="s">
        <v>306</v>
      </c>
      <c r="T16" s="4" t="s">
        <v>439</v>
      </c>
      <c r="U16" s="4" t="s">
        <v>307</v>
      </c>
      <c r="V16" s="4">
        <v>9880360998</v>
      </c>
      <c r="W16" s="4"/>
      <c r="X16" s="4" t="s">
        <v>153</v>
      </c>
      <c r="Y16" s="4"/>
      <c r="AA16" s="4"/>
      <c r="AC16" s="4" t="s">
        <v>493</v>
      </c>
      <c r="AD16" s="4" t="s">
        <v>306</v>
      </c>
      <c r="AE16" s="4" t="s">
        <v>307</v>
      </c>
      <c r="AF16" s="4">
        <v>7829938858</v>
      </c>
      <c r="AH16" s="4" t="s">
        <v>173</v>
      </c>
      <c r="AI16" s="4"/>
      <c r="AS16" t="s">
        <v>78</v>
      </c>
      <c r="AT16" s="4" t="s">
        <v>535</v>
      </c>
      <c r="AU16" s="4"/>
      <c r="AW16" s="4" t="s">
        <v>547</v>
      </c>
      <c r="AX16" s="4" t="s">
        <v>150</v>
      </c>
      <c r="AY16" s="4" t="s">
        <v>81</v>
      </c>
      <c r="BR16" s="15">
        <v>45078</v>
      </c>
      <c r="BS16" t="s">
        <v>119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308</v>
      </c>
      <c r="C17" s="4" t="s">
        <v>309</v>
      </c>
      <c r="D17" s="4" t="s">
        <v>310</v>
      </c>
      <c r="H17" t="s">
        <v>93</v>
      </c>
      <c r="J17" s="7" t="s">
        <v>391</v>
      </c>
      <c r="K17" s="4" t="s">
        <v>73</v>
      </c>
      <c r="L17" s="8" t="s">
        <v>74</v>
      </c>
      <c r="M17" s="4"/>
      <c r="N17" s="4" t="s">
        <v>421</v>
      </c>
      <c r="P17" s="4">
        <v>8951770025</v>
      </c>
      <c r="R17" s="9">
        <v>296675799275</v>
      </c>
      <c r="S17" s="4" t="s">
        <v>309</v>
      </c>
      <c r="T17" s="4" t="s">
        <v>440</v>
      </c>
      <c r="U17" s="4" t="s">
        <v>310</v>
      </c>
      <c r="V17" s="4">
        <v>8951770025</v>
      </c>
      <c r="W17" s="10" t="s">
        <v>470</v>
      </c>
      <c r="X17" s="4" t="s">
        <v>116</v>
      </c>
      <c r="Y17" s="4" t="s">
        <v>231</v>
      </c>
      <c r="AA17" s="4"/>
      <c r="AC17" s="4" t="s">
        <v>494</v>
      </c>
      <c r="AD17" s="4" t="s">
        <v>309</v>
      </c>
      <c r="AE17" s="4" t="s">
        <v>310</v>
      </c>
      <c r="AF17" s="4"/>
      <c r="AH17" s="4"/>
      <c r="AI17" s="4"/>
      <c r="AS17" t="s">
        <v>78</v>
      </c>
      <c r="AT17" s="4"/>
      <c r="AU17" s="4"/>
      <c r="AW17" s="4"/>
      <c r="AX17" s="4" t="s">
        <v>150</v>
      </c>
      <c r="AY17" s="4" t="s">
        <v>81</v>
      </c>
      <c r="BR17" s="15">
        <v>45079</v>
      </c>
      <c r="BS17" t="s">
        <v>119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311</v>
      </c>
      <c r="C18" s="4" t="s">
        <v>312</v>
      </c>
      <c r="D18" s="4" t="s">
        <v>313</v>
      </c>
      <c r="H18" t="s">
        <v>93</v>
      </c>
      <c r="J18" s="7" t="s">
        <v>392</v>
      </c>
      <c r="K18" s="4" t="s">
        <v>89</v>
      </c>
      <c r="L18" s="8" t="s">
        <v>90</v>
      </c>
      <c r="M18" s="4" t="s">
        <v>224</v>
      </c>
      <c r="N18" s="4"/>
      <c r="P18" s="4">
        <v>7204185143</v>
      </c>
      <c r="R18" s="9">
        <v>394608514450</v>
      </c>
      <c r="S18" s="4" t="s">
        <v>312</v>
      </c>
      <c r="T18" s="4" t="s">
        <v>441</v>
      </c>
      <c r="U18" s="4" t="s">
        <v>313</v>
      </c>
      <c r="V18" s="4">
        <v>7204185143</v>
      </c>
      <c r="W18" s="4"/>
      <c r="X18" s="4" t="s">
        <v>116</v>
      </c>
      <c r="Y18" s="4"/>
      <c r="AA18" s="4"/>
      <c r="AC18" s="4" t="s">
        <v>495</v>
      </c>
      <c r="AD18" s="4" t="s">
        <v>312</v>
      </c>
      <c r="AE18" s="4" t="s">
        <v>342</v>
      </c>
      <c r="AF18" s="4">
        <v>7204185143</v>
      </c>
      <c r="AH18" s="4" t="s">
        <v>173</v>
      </c>
      <c r="AI18" s="4"/>
      <c r="AS18" t="s">
        <v>78</v>
      </c>
      <c r="AT18" s="4" t="s">
        <v>536</v>
      </c>
      <c r="AU18" s="4" t="s">
        <v>547</v>
      </c>
      <c r="AW18" s="4" t="s">
        <v>547</v>
      </c>
      <c r="AX18" s="4" t="s">
        <v>170</v>
      </c>
      <c r="AY18" s="4" t="s">
        <v>81</v>
      </c>
      <c r="BR18" s="15">
        <v>45080</v>
      </c>
      <c r="BS18" t="s">
        <v>119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314</v>
      </c>
      <c r="C19" s="4" t="s">
        <v>315</v>
      </c>
      <c r="D19" s="4" t="s">
        <v>316</v>
      </c>
      <c r="H19" t="s">
        <v>93</v>
      </c>
      <c r="J19" s="7" t="s">
        <v>393</v>
      </c>
      <c r="K19" s="4" t="s">
        <v>73</v>
      </c>
      <c r="L19" s="8" t="s">
        <v>90</v>
      </c>
      <c r="M19" s="4" t="s">
        <v>224</v>
      </c>
      <c r="N19" s="4"/>
      <c r="P19" s="4">
        <v>8197641024</v>
      </c>
      <c r="R19" s="9"/>
      <c r="S19" s="4" t="s">
        <v>315</v>
      </c>
      <c r="T19" s="4" t="s">
        <v>442</v>
      </c>
      <c r="U19" s="4" t="s">
        <v>316</v>
      </c>
      <c r="V19" s="4">
        <v>8197641024</v>
      </c>
      <c r="W19" s="4"/>
      <c r="X19" s="4" t="s">
        <v>84</v>
      </c>
      <c r="Y19" s="4" t="s">
        <v>249</v>
      </c>
      <c r="AA19" s="4"/>
      <c r="AC19" s="4" t="s">
        <v>496</v>
      </c>
      <c r="AD19" s="4" t="s">
        <v>315</v>
      </c>
      <c r="AE19" s="4" t="s">
        <v>316</v>
      </c>
      <c r="AF19" s="4">
        <v>8197641024</v>
      </c>
      <c r="AH19" s="4" t="s">
        <v>173</v>
      </c>
      <c r="AI19" s="4" t="s">
        <v>255</v>
      </c>
      <c r="AS19" t="s">
        <v>78</v>
      </c>
      <c r="AT19" s="4" t="s">
        <v>530</v>
      </c>
      <c r="AU19" s="4" t="s">
        <v>547</v>
      </c>
      <c r="AW19" s="4" t="s">
        <v>567</v>
      </c>
      <c r="AX19" s="4" t="s">
        <v>170</v>
      </c>
      <c r="AY19" s="4" t="s">
        <v>81</v>
      </c>
      <c r="BR19" s="15">
        <v>45083</v>
      </c>
      <c r="BS19" t="s">
        <v>119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H20" t="s">
        <v>93</v>
      </c>
      <c r="J20" s="7" t="s">
        <v>394</v>
      </c>
      <c r="K20" s="4" t="s">
        <v>89</v>
      </c>
      <c r="L20" s="8" t="s">
        <v>74</v>
      </c>
      <c r="M20" s="4" t="s">
        <v>219</v>
      </c>
      <c r="N20" s="4" t="s">
        <v>418</v>
      </c>
      <c r="P20" s="4">
        <v>8123726818</v>
      </c>
      <c r="R20" s="9"/>
      <c r="S20" s="4" t="s">
        <v>318</v>
      </c>
      <c r="T20" s="4" t="s">
        <v>443</v>
      </c>
      <c r="U20" s="4" t="s">
        <v>319</v>
      </c>
      <c r="V20" s="4">
        <v>8123726818</v>
      </c>
      <c r="W20" s="4"/>
      <c r="X20" s="4" t="s">
        <v>116</v>
      </c>
      <c r="Y20" s="4"/>
      <c r="AA20" s="4"/>
      <c r="AC20" s="4" t="s">
        <v>497</v>
      </c>
      <c r="AD20" s="4" t="s">
        <v>318</v>
      </c>
      <c r="AE20" s="4" t="s">
        <v>319</v>
      </c>
      <c r="AF20" s="4">
        <v>8123726818</v>
      </c>
      <c r="AH20" s="4" t="s">
        <v>222</v>
      </c>
      <c r="AI20" s="4" t="s">
        <v>103</v>
      </c>
      <c r="AS20" t="s">
        <v>78</v>
      </c>
      <c r="AT20" s="4" t="s">
        <v>537</v>
      </c>
      <c r="AU20" s="4" t="s">
        <v>547</v>
      </c>
      <c r="AW20" s="4" t="s">
        <v>568</v>
      </c>
      <c r="AX20" s="4" t="s">
        <v>150</v>
      </c>
      <c r="AY20" s="4" t="s">
        <v>81</v>
      </c>
      <c r="BR20" s="15">
        <v>45084</v>
      </c>
      <c r="BS20" t="s">
        <v>119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H21" t="s">
        <v>93</v>
      </c>
      <c r="J21" s="7" t="s">
        <v>395</v>
      </c>
      <c r="K21" s="4" t="s">
        <v>89</v>
      </c>
      <c r="M21" s="4"/>
      <c r="N21" s="8" t="s">
        <v>422</v>
      </c>
      <c r="P21" s="4">
        <v>9694328601</v>
      </c>
      <c r="R21" s="9"/>
      <c r="S21" s="4" t="s">
        <v>321</v>
      </c>
      <c r="T21" s="4" t="s">
        <v>444</v>
      </c>
      <c r="U21" s="4" t="s">
        <v>322</v>
      </c>
      <c r="V21" s="4">
        <v>9694328601</v>
      </c>
      <c r="W21" s="4"/>
      <c r="X21" s="4" t="s">
        <v>116</v>
      </c>
      <c r="Y21" s="4"/>
      <c r="AA21" s="4"/>
      <c r="AC21" s="4" t="s">
        <v>498</v>
      </c>
      <c r="AD21" s="4" t="s">
        <v>321</v>
      </c>
      <c r="AE21" s="4" t="s">
        <v>322</v>
      </c>
      <c r="AF21" s="4">
        <v>9694328601</v>
      </c>
      <c r="AH21" s="4" t="s">
        <v>173</v>
      </c>
      <c r="AI21" s="4"/>
      <c r="AS21" t="s">
        <v>78</v>
      </c>
      <c r="AT21" s="4" t="s">
        <v>538</v>
      </c>
      <c r="AU21" s="4" t="s">
        <v>547</v>
      </c>
      <c r="AW21" s="4" t="s">
        <v>569</v>
      </c>
      <c r="AX21" s="4" t="s">
        <v>178</v>
      </c>
      <c r="AY21" s="4" t="s">
        <v>81</v>
      </c>
      <c r="BR21" s="15">
        <v>45085</v>
      </c>
      <c r="BS21" t="s">
        <v>119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H22" t="s">
        <v>93</v>
      </c>
      <c r="J22" s="7" t="s">
        <v>377</v>
      </c>
      <c r="K22" s="4" t="s">
        <v>73</v>
      </c>
      <c r="L22" s="8" t="s">
        <v>74</v>
      </c>
      <c r="M22" s="4"/>
      <c r="N22" s="4"/>
      <c r="P22" s="4">
        <v>9036077960</v>
      </c>
      <c r="R22" s="9"/>
      <c r="S22" s="4" t="s">
        <v>445</v>
      </c>
      <c r="T22" s="4" t="s">
        <v>446</v>
      </c>
      <c r="U22" s="4" t="s">
        <v>325</v>
      </c>
      <c r="V22" s="4">
        <v>9036077960</v>
      </c>
      <c r="W22" s="10" t="s">
        <v>471</v>
      </c>
      <c r="X22" s="4" t="s">
        <v>116</v>
      </c>
      <c r="Y22" s="4" t="s">
        <v>213</v>
      </c>
      <c r="AA22" s="4"/>
      <c r="AC22" s="4" t="s">
        <v>499</v>
      </c>
      <c r="AD22" s="4" t="s">
        <v>445</v>
      </c>
      <c r="AE22" s="4" t="s">
        <v>325</v>
      </c>
      <c r="AF22" s="4">
        <v>8217331155</v>
      </c>
      <c r="AH22" s="4" t="s">
        <v>173</v>
      </c>
      <c r="AI22" s="4" t="s">
        <v>246</v>
      </c>
      <c r="AS22" t="s">
        <v>78</v>
      </c>
      <c r="AT22" s="4" t="s">
        <v>539</v>
      </c>
      <c r="AU22" s="4" t="s">
        <v>547</v>
      </c>
      <c r="AW22" s="4" t="s">
        <v>547</v>
      </c>
      <c r="AX22" s="4" t="s">
        <v>215</v>
      </c>
      <c r="AY22" s="4" t="s">
        <v>81</v>
      </c>
      <c r="BR22" s="15">
        <v>45086</v>
      </c>
      <c r="BS22" t="s">
        <v>119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268</v>
      </c>
      <c r="C23" s="4" t="s">
        <v>326</v>
      </c>
      <c r="D23" s="4" t="s">
        <v>327</v>
      </c>
      <c r="H23" t="s">
        <v>93</v>
      </c>
      <c r="J23" s="7" t="s">
        <v>396</v>
      </c>
      <c r="K23" s="4" t="s">
        <v>73</v>
      </c>
      <c r="L23" s="8" t="s">
        <v>74</v>
      </c>
      <c r="M23" s="4" t="s">
        <v>219</v>
      </c>
      <c r="N23" s="4" t="s">
        <v>415</v>
      </c>
      <c r="P23" s="4">
        <v>9591052515</v>
      </c>
      <c r="R23" s="9">
        <v>366500053714</v>
      </c>
      <c r="S23" s="4" t="s">
        <v>326</v>
      </c>
      <c r="T23" s="4" t="s">
        <v>447</v>
      </c>
      <c r="U23" s="4" t="s">
        <v>327</v>
      </c>
      <c r="V23" s="4">
        <v>9591052515</v>
      </c>
      <c r="W23" s="10" t="s">
        <v>472</v>
      </c>
      <c r="X23" s="4" t="s">
        <v>84</v>
      </c>
      <c r="Y23" s="4" t="s">
        <v>143</v>
      </c>
      <c r="AA23" s="4"/>
      <c r="AC23" s="4" t="s">
        <v>500</v>
      </c>
      <c r="AD23" s="4" t="s">
        <v>326</v>
      </c>
      <c r="AE23" s="4" t="s">
        <v>327</v>
      </c>
      <c r="AF23" s="4"/>
      <c r="AH23" s="4" t="s">
        <v>173</v>
      </c>
      <c r="AI23" s="4" t="s">
        <v>213</v>
      </c>
      <c r="AS23" t="s">
        <v>78</v>
      </c>
      <c r="AT23" s="4" t="s">
        <v>540</v>
      </c>
      <c r="AU23" s="4"/>
      <c r="AW23" s="4" t="s">
        <v>560</v>
      </c>
      <c r="AX23" s="4" t="s">
        <v>150</v>
      </c>
      <c r="AY23" s="4" t="s">
        <v>81</v>
      </c>
      <c r="BR23" s="15">
        <v>45086</v>
      </c>
      <c r="BS23" t="s">
        <v>119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4" t="s">
        <v>329</v>
      </c>
      <c r="D24" s="4" t="s">
        <v>330</v>
      </c>
      <c r="H24" t="s">
        <v>93</v>
      </c>
      <c r="J24" s="7" t="s">
        <v>397</v>
      </c>
      <c r="K24" s="4" t="s">
        <v>89</v>
      </c>
      <c r="L24" s="8" t="s">
        <v>74</v>
      </c>
      <c r="M24" s="4" t="s">
        <v>428</v>
      </c>
      <c r="N24" s="4" t="s">
        <v>423</v>
      </c>
      <c r="P24" s="4">
        <v>9964120246</v>
      </c>
      <c r="R24" s="9">
        <v>936562931014</v>
      </c>
      <c r="S24" s="4" t="s">
        <v>329</v>
      </c>
      <c r="T24" s="4" t="s">
        <v>448</v>
      </c>
      <c r="U24" s="4" t="s">
        <v>330</v>
      </c>
      <c r="V24" s="4">
        <v>9964120246</v>
      </c>
      <c r="W24" s="4"/>
      <c r="X24" s="4" t="s">
        <v>116</v>
      </c>
      <c r="Y24" s="4" t="s">
        <v>130</v>
      </c>
      <c r="AA24" s="4" t="s">
        <v>104</v>
      </c>
      <c r="AC24" s="4" t="s">
        <v>501</v>
      </c>
      <c r="AD24" s="4" t="s">
        <v>502</v>
      </c>
      <c r="AE24" s="4" t="s">
        <v>330</v>
      </c>
      <c r="AF24" s="4"/>
      <c r="AH24" s="4" t="s">
        <v>173</v>
      </c>
      <c r="AI24" s="4" t="s">
        <v>218</v>
      </c>
      <c r="AS24" t="s">
        <v>78</v>
      </c>
      <c r="AT24" s="4" t="s">
        <v>541</v>
      </c>
      <c r="AU24" s="4" t="s">
        <v>547</v>
      </c>
      <c r="AW24" s="14"/>
      <c r="AX24" s="4" t="s">
        <v>150</v>
      </c>
      <c r="AY24" s="4" t="s">
        <v>81</v>
      </c>
      <c r="BR24" s="15">
        <v>45087</v>
      </c>
      <c r="BS24" t="s">
        <v>119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331</v>
      </c>
      <c r="C25" s="4" t="s">
        <v>332</v>
      </c>
      <c r="D25" s="4" t="s">
        <v>333</v>
      </c>
      <c r="H25" t="s">
        <v>93</v>
      </c>
      <c r="J25" s="7" t="s">
        <v>398</v>
      </c>
      <c r="K25" s="4" t="s">
        <v>89</v>
      </c>
      <c r="L25" s="4"/>
      <c r="M25" s="4"/>
      <c r="N25" s="4"/>
      <c r="P25" s="4">
        <v>9019993354</v>
      </c>
      <c r="R25" s="9">
        <v>619225669455</v>
      </c>
      <c r="S25" s="4" t="s">
        <v>332</v>
      </c>
      <c r="T25" s="4" t="s">
        <v>449</v>
      </c>
      <c r="U25" s="4" t="s">
        <v>333</v>
      </c>
      <c r="V25" s="4">
        <v>9019993354</v>
      </c>
      <c r="W25" s="4"/>
      <c r="X25" s="4"/>
      <c r="Y25" s="4"/>
      <c r="AA25" s="4"/>
      <c r="AC25" s="4" t="s">
        <v>503</v>
      </c>
      <c r="AD25" s="4" t="s">
        <v>332</v>
      </c>
      <c r="AE25" s="4" t="s">
        <v>333</v>
      </c>
      <c r="AF25" s="4">
        <v>9986888841</v>
      </c>
      <c r="AH25" s="4" t="s">
        <v>173</v>
      </c>
      <c r="AI25" s="4"/>
      <c r="AS25" t="s">
        <v>78</v>
      </c>
      <c r="AT25" s="4" t="s">
        <v>542</v>
      </c>
      <c r="AU25" s="4" t="s">
        <v>547</v>
      </c>
      <c r="AW25" s="4" t="s">
        <v>547</v>
      </c>
      <c r="AX25" s="4" t="s">
        <v>150</v>
      </c>
      <c r="AY25" s="4" t="s">
        <v>81</v>
      </c>
      <c r="BR25" s="15">
        <v>45069</v>
      </c>
      <c r="BS25" t="s">
        <v>119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334</v>
      </c>
      <c r="C26" s="4" t="s">
        <v>335</v>
      </c>
      <c r="D26" s="4" t="s">
        <v>336</v>
      </c>
      <c r="H26" t="s">
        <v>93</v>
      </c>
      <c r="J26" s="7" t="s">
        <v>399</v>
      </c>
      <c r="K26" s="4" t="s">
        <v>73</v>
      </c>
      <c r="L26" s="8" t="s">
        <v>74</v>
      </c>
      <c r="M26" s="4" t="s">
        <v>232</v>
      </c>
      <c r="N26" s="4" t="s">
        <v>416</v>
      </c>
      <c r="P26" s="4">
        <v>8660835941</v>
      </c>
      <c r="R26" s="9"/>
      <c r="S26" s="4" t="s">
        <v>335</v>
      </c>
      <c r="T26" s="4" t="s">
        <v>450</v>
      </c>
      <c r="U26" s="4" t="s">
        <v>336</v>
      </c>
      <c r="V26" s="4">
        <v>8660835941</v>
      </c>
      <c r="W26" s="4"/>
      <c r="X26" s="4" t="s">
        <v>84</v>
      </c>
      <c r="Y26" s="4" t="s">
        <v>213</v>
      </c>
      <c r="AA26" s="4"/>
      <c r="AC26" s="4" t="s">
        <v>504</v>
      </c>
      <c r="AD26" s="4" t="s">
        <v>335</v>
      </c>
      <c r="AE26" s="4" t="s">
        <v>505</v>
      </c>
      <c r="AF26" s="4">
        <v>9632022677</v>
      </c>
      <c r="AH26" s="4" t="s">
        <v>173</v>
      </c>
      <c r="AI26" s="4" t="s">
        <v>231</v>
      </c>
      <c r="AS26" t="s">
        <v>78</v>
      </c>
      <c r="AT26" s="4" t="s">
        <v>543</v>
      </c>
      <c r="AU26" s="4"/>
      <c r="AW26" s="4" t="s">
        <v>547</v>
      </c>
      <c r="AX26" s="4" t="s">
        <v>150</v>
      </c>
      <c r="AY26" s="4" t="s">
        <v>81</v>
      </c>
      <c r="BR26" s="15">
        <v>45083</v>
      </c>
      <c r="BS26" t="s">
        <v>119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337</v>
      </c>
      <c r="C27" s="4" t="s">
        <v>338</v>
      </c>
      <c r="D27" s="4" t="s">
        <v>339</v>
      </c>
      <c r="H27" t="s">
        <v>93</v>
      </c>
      <c r="J27" s="7" t="s">
        <v>400</v>
      </c>
      <c r="K27" s="4" t="s">
        <v>89</v>
      </c>
      <c r="L27" s="8" t="s">
        <v>74</v>
      </c>
      <c r="M27" s="4" t="s">
        <v>219</v>
      </c>
      <c r="N27" s="4" t="s">
        <v>424</v>
      </c>
      <c r="P27" s="4">
        <v>7795839752</v>
      </c>
      <c r="R27" s="9"/>
      <c r="S27" s="4" t="s">
        <v>338</v>
      </c>
      <c r="T27" s="4" t="s">
        <v>451</v>
      </c>
      <c r="U27" s="4" t="s">
        <v>339</v>
      </c>
      <c r="V27" s="4">
        <v>7795839752</v>
      </c>
      <c r="W27" s="4"/>
      <c r="X27" s="4" t="s">
        <v>84</v>
      </c>
      <c r="Y27" s="4" t="s">
        <v>213</v>
      </c>
      <c r="AA27" s="4" t="s">
        <v>104</v>
      </c>
      <c r="AC27" s="4" t="s">
        <v>506</v>
      </c>
      <c r="AD27" s="4" t="s">
        <v>338</v>
      </c>
      <c r="AE27" s="4" t="s">
        <v>507</v>
      </c>
      <c r="AF27" s="4">
        <v>9916385577</v>
      </c>
      <c r="AH27" s="4" t="s">
        <v>222</v>
      </c>
      <c r="AI27" s="4" t="s">
        <v>117</v>
      </c>
      <c r="AS27" t="s">
        <v>78</v>
      </c>
      <c r="AT27" s="4" t="s">
        <v>544</v>
      </c>
      <c r="AU27" s="4" t="s">
        <v>547</v>
      </c>
      <c r="AW27" s="4" t="s">
        <v>570</v>
      </c>
      <c r="AX27" s="4" t="s">
        <v>150</v>
      </c>
      <c r="AY27" s="4" t="s">
        <v>81</v>
      </c>
      <c r="BR27" s="15">
        <v>45084</v>
      </c>
      <c r="BS27" t="s">
        <v>119</v>
      </c>
      <c r="BT27" t="s">
        <v>106</v>
      </c>
      <c r="YG27" t="s">
        <v>259</v>
      </c>
    </row>
    <row r="28" spans="1:657" x14ac:dyDescent="0.25">
      <c r="A28">
        <v>27</v>
      </c>
      <c r="B28" s="4" t="s">
        <v>340</v>
      </c>
      <c r="C28" s="4" t="s">
        <v>341</v>
      </c>
      <c r="D28" s="4" t="s">
        <v>342</v>
      </c>
      <c r="H28" t="s">
        <v>93</v>
      </c>
      <c r="J28" s="7" t="s">
        <v>401</v>
      </c>
      <c r="K28" s="4" t="s">
        <v>73</v>
      </c>
      <c r="L28" s="8" t="s">
        <v>90</v>
      </c>
      <c r="M28" s="4" t="s">
        <v>224</v>
      </c>
      <c r="N28" s="4"/>
      <c r="P28" s="4">
        <v>7349442155</v>
      </c>
      <c r="R28" s="9">
        <v>297924873566</v>
      </c>
      <c r="S28" s="4" t="s">
        <v>341</v>
      </c>
      <c r="T28" s="4" t="s">
        <v>452</v>
      </c>
      <c r="U28" s="4" t="s">
        <v>342</v>
      </c>
      <c r="V28" s="4">
        <v>7349442155</v>
      </c>
      <c r="W28" s="4"/>
      <c r="X28" s="4" t="s">
        <v>116</v>
      </c>
      <c r="Y28" s="4"/>
      <c r="AA28" s="4"/>
      <c r="AC28" s="4" t="s">
        <v>489</v>
      </c>
      <c r="AD28" s="4" t="s">
        <v>341</v>
      </c>
      <c r="AE28" s="4" t="s">
        <v>342</v>
      </c>
      <c r="AF28" s="4">
        <v>9901415355</v>
      </c>
      <c r="AH28" s="4" t="s">
        <v>173</v>
      </c>
      <c r="AI28" s="4"/>
      <c r="AS28" t="s">
        <v>78</v>
      </c>
      <c r="AT28" s="4" t="s">
        <v>536</v>
      </c>
      <c r="AU28" s="4" t="s">
        <v>547</v>
      </c>
      <c r="AW28" s="4" t="s">
        <v>560</v>
      </c>
      <c r="AX28" s="4" t="s">
        <v>170</v>
      </c>
      <c r="AY28" s="4" t="s">
        <v>81</v>
      </c>
      <c r="BR28" s="15">
        <v>45085</v>
      </c>
      <c r="BS28" t="s">
        <v>119</v>
      </c>
      <c r="BT28" t="s">
        <v>106</v>
      </c>
      <c r="YG28" t="s">
        <v>260</v>
      </c>
    </row>
    <row r="29" spans="1:657" x14ac:dyDescent="0.25">
      <c r="A29">
        <v>28</v>
      </c>
      <c r="B29" s="4" t="s">
        <v>343</v>
      </c>
      <c r="C29" s="4" t="s">
        <v>344</v>
      </c>
      <c r="D29" s="4" t="s">
        <v>330</v>
      </c>
      <c r="H29" t="s">
        <v>93</v>
      </c>
      <c r="J29" s="7" t="s">
        <v>402</v>
      </c>
      <c r="K29" s="4" t="s">
        <v>73</v>
      </c>
      <c r="L29" s="8" t="s">
        <v>74</v>
      </c>
      <c r="M29" s="4" t="s">
        <v>232</v>
      </c>
      <c r="N29" s="4" t="s">
        <v>425</v>
      </c>
      <c r="P29" s="4">
        <v>7019429067</v>
      </c>
      <c r="R29" s="9">
        <v>228422016237</v>
      </c>
      <c r="S29" s="4" t="s">
        <v>344</v>
      </c>
      <c r="T29" s="4" t="s">
        <v>453</v>
      </c>
      <c r="U29" s="4" t="s">
        <v>330</v>
      </c>
      <c r="V29" s="4">
        <v>7019429067</v>
      </c>
      <c r="W29" s="4"/>
      <c r="X29" s="4" t="s">
        <v>153</v>
      </c>
      <c r="Y29" s="4"/>
      <c r="AA29" s="4" t="s">
        <v>118</v>
      </c>
      <c r="AC29" s="4" t="s">
        <v>508</v>
      </c>
      <c r="AD29" s="4" t="s">
        <v>344</v>
      </c>
      <c r="AE29" s="4" t="s">
        <v>330</v>
      </c>
      <c r="AF29" s="4">
        <v>7019429067</v>
      </c>
      <c r="AH29" s="4" t="s">
        <v>173</v>
      </c>
      <c r="AI29" s="4"/>
      <c r="AS29" t="s">
        <v>78</v>
      </c>
      <c r="AT29" s="4" t="s">
        <v>536</v>
      </c>
      <c r="AU29" s="4" t="s">
        <v>547</v>
      </c>
      <c r="AW29" s="4" t="s">
        <v>547</v>
      </c>
      <c r="AX29" s="4" t="s">
        <v>150</v>
      </c>
      <c r="AY29" s="4" t="s">
        <v>81</v>
      </c>
      <c r="BR29" s="15">
        <v>45102</v>
      </c>
      <c r="BS29" t="s">
        <v>119</v>
      </c>
      <c r="BT29" t="s">
        <v>106</v>
      </c>
      <c r="YG29" t="s">
        <v>261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H30" t="s">
        <v>93</v>
      </c>
      <c r="J30" s="7" t="s">
        <v>403</v>
      </c>
      <c r="K30" s="4" t="s">
        <v>73</v>
      </c>
      <c r="L30" s="8" t="s">
        <v>74</v>
      </c>
      <c r="M30" s="4" t="s">
        <v>232</v>
      </c>
      <c r="N30" s="4" t="s">
        <v>425</v>
      </c>
      <c r="P30" s="4">
        <v>9008315855</v>
      </c>
      <c r="R30" s="9"/>
      <c r="S30" s="4" t="s">
        <v>346</v>
      </c>
      <c r="T30" s="5" t="s">
        <v>454</v>
      </c>
      <c r="U30" s="4" t="s">
        <v>347</v>
      </c>
      <c r="V30" s="4">
        <v>9008315855</v>
      </c>
      <c r="W30" s="4"/>
      <c r="X30" s="4" t="s">
        <v>84</v>
      </c>
      <c r="Y30" s="4" t="s">
        <v>213</v>
      </c>
      <c r="AA30" s="4"/>
      <c r="AC30" s="4" t="s">
        <v>509</v>
      </c>
      <c r="AD30" s="4" t="s">
        <v>430</v>
      </c>
      <c r="AE30" s="4" t="s">
        <v>347</v>
      </c>
      <c r="AF30" s="4">
        <v>8310765541</v>
      </c>
      <c r="AH30" s="4" t="s">
        <v>173</v>
      </c>
      <c r="AI30" s="4" t="s">
        <v>103</v>
      </c>
      <c r="AS30" t="s">
        <v>78</v>
      </c>
      <c r="AT30" s="4" t="s">
        <v>545</v>
      </c>
      <c r="AU30" s="4" t="s">
        <v>558</v>
      </c>
      <c r="AW30" s="4" t="s">
        <v>547</v>
      </c>
      <c r="AX30" s="4" t="s">
        <v>150</v>
      </c>
      <c r="AY30" s="4" t="s">
        <v>81</v>
      </c>
      <c r="BR30" s="15">
        <v>45105</v>
      </c>
      <c r="BS30" t="s">
        <v>119</v>
      </c>
      <c r="BT30" t="s">
        <v>106</v>
      </c>
      <c r="YG30" t="s">
        <v>262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350</v>
      </c>
      <c r="H31" t="s">
        <v>93</v>
      </c>
      <c r="J31" s="7" t="s">
        <v>390</v>
      </c>
      <c r="K31" s="4" t="s">
        <v>73</v>
      </c>
      <c r="L31" s="8" t="s">
        <v>74</v>
      </c>
      <c r="M31" s="4" t="s">
        <v>219</v>
      </c>
      <c r="N31" s="4" t="s">
        <v>417</v>
      </c>
      <c r="P31" s="4">
        <v>7019118771</v>
      </c>
      <c r="R31" s="4"/>
      <c r="S31" s="4" t="s">
        <v>349</v>
      </c>
      <c r="T31" s="4" t="s">
        <v>455</v>
      </c>
      <c r="U31" s="4" t="s">
        <v>350</v>
      </c>
      <c r="V31" s="4">
        <v>7019118771</v>
      </c>
      <c r="W31" s="4"/>
      <c r="X31" s="4" t="s">
        <v>116</v>
      </c>
      <c r="Y31" s="4"/>
      <c r="AA31" s="12" t="s">
        <v>118</v>
      </c>
      <c r="AC31" s="4" t="s">
        <v>510</v>
      </c>
      <c r="AD31" s="4" t="s">
        <v>349</v>
      </c>
      <c r="AE31" s="4" t="s">
        <v>350</v>
      </c>
      <c r="AF31" s="4">
        <v>7019118771</v>
      </c>
      <c r="AH31" s="4" t="s">
        <v>173</v>
      </c>
      <c r="AI31" s="4" t="s">
        <v>103</v>
      </c>
      <c r="AS31" t="s">
        <v>78</v>
      </c>
      <c r="AT31" s="4" t="s">
        <v>530</v>
      </c>
      <c r="AU31" s="4" t="s">
        <v>547</v>
      </c>
      <c r="AW31" s="4" t="s">
        <v>547</v>
      </c>
      <c r="AX31" s="4" t="s">
        <v>150</v>
      </c>
      <c r="AY31" s="4" t="s">
        <v>81</v>
      </c>
      <c r="BR31" s="15">
        <v>45105</v>
      </c>
      <c r="BS31" t="s">
        <v>119</v>
      </c>
      <c r="BT31" t="s">
        <v>106</v>
      </c>
      <c r="YG31" t="s">
        <v>263</v>
      </c>
    </row>
    <row r="32" spans="1:657" x14ac:dyDescent="0.25">
      <c r="A32">
        <v>31</v>
      </c>
      <c r="B32" s="4" t="s">
        <v>351</v>
      </c>
      <c r="C32" s="4" t="s">
        <v>352</v>
      </c>
      <c r="D32" s="4" t="s">
        <v>347</v>
      </c>
      <c r="H32" t="s">
        <v>93</v>
      </c>
      <c r="J32" s="7" t="s">
        <v>404</v>
      </c>
      <c r="K32" s="4" t="s">
        <v>73</v>
      </c>
      <c r="L32" s="8" t="s">
        <v>74</v>
      </c>
      <c r="M32" s="4" t="s">
        <v>219</v>
      </c>
      <c r="N32" s="4"/>
      <c r="P32" s="4">
        <v>8147630013</v>
      </c>
      <c r="R32" s="9">
        <v>242295952280</v>
      </c>
      <c r="S32" s="4" t="s">
        <v>352</v>
      </c>
      <c r="T32" s="4" t="s">
        <v>456</v>
      </c>
      <c r="U32" s="4" t="s">
        <v>347</v>
      </c>
      <c r="V32" s="4">
        <v>8147630013</v>
      </c>
      <c r="W32" s="4"/>
      <c r="X32" s="4" t="s">
        <v>116</v>
      </c>
      <c r="Y32" s="4" t="s">
        <v>213</v>
      </c>
      <c r="AA32" s="12" t="s">
        <v>131</v>
      </c>
      <c r="AC32" s="4" t="s">
        <v>511</v>
      </c>
      <c r="AD32" s="4" t="s">
        <v>352</v>
      </c>
      <c r="AE32" s="4" t="s">
        <v>512</v>
      </c>
      <c r="AF32" s="4">
        <v>8147630013</v>
      </c>
      <c r="AH32" s="4" t="s">
        <v>173</v>
      </c>
      <c r="AI32" s="4" t="s">
        <v>231</v>
      </c>
      <c r="AS32" t="s">
        <v>78</v>
      </c>
      <c r="AT32" s="4" t="s">
        <v>546</v>
      </c>
      <c r="AU32" s="4" t="s">
        <v>547</v>
      </c>
      <c r="AW32" s="4" t="s">
        <v>547</v>
      </c>
      <c r="AX32" s="4" t="s">
        <v>150</v>
      </c>
      <c r="AY32" s="4" t="s">
        <v>81</v>
      </c>
      <c r="BR32" s="15">
        <v>45071</v>
      </c>
      <c r="BS32" t="s">
        <v>119</v>
      </c>
      <c r="BT32" t="s">
        <v>106</v>
      </c>
      <c r="YG32" t="s">
        <v>86</v>
      </c>
    </row>
    <row r="33" spans="1:657" x14ac:dyDescent="0.25">
      <c r="A33">
        <v>32</v>
      </c>
      <c r="B33" s="4" t="s">
        <v>353</v>
      </c>
      <c r="C33" s="4" t="s">
        <v>354</v>
      </c>
      <c r="D33" s="4" t="s">
        <v>355</v>
      </c>
      <c r="H33" t="s">
        <v>93</v>
      </c>
      <c r="J33" s="7" t="s">
        <v>405</v>
      </c>
      <c r="K33" s="4" t="s">
        <v>73</v>
      </c>
      <c r="L33" s="8" t="s">
        <v>74</v>
      </c>
      <c r="M33" s="4" t="s">
        <v>232</v>
      </c>
      <c r="N33" s="4" t="s">
        <v>416</v>
      </c>
      <c r="P33" s="4">
        <v>9902910890</v>
      </c>
      <c r="R33" s="4"/>
      <c r="S33" s="4" t="s">
        <v>457</v>
      </c>
      <c r="T33" s="4" t="s">
        <v>458</v>
      </c>
      <c r="U33" s="4" t="s">
        <v>355</v>
      </c>
      <c r="V33" s="4">
        <v>9902910890</v>
      </c>
      <c r="W33" s="10" t="s">
        <v>473</v>
      </c>
      <c r="X33" s="4" t="s">
        <v>84</v>
      </c>
      <c r="Y33" s="4" t="s">
        <v>227</v>
      </c>
      <c r="AA33" s="4"/>
      <c r="AC33" s="4" t="s">
        <v>493</v>
      </c>
      <c r="AD33" s="4" t="s">
        <v>354</v>
      </c>
      <c r="AE33" s="4" t="s">
        <v>355</v>
      </c>
      <c r="AF33" s="4">
        <v>9611265477</v>
      </c>
      <c r="AH33" s="4" t="s">
        <v>222</v>
      </c>
      <c r="AI33" s="4" t="s">
        <v>209</v>
      </c>
      <c r="AS33" t="s">
        <v>78</v>
      </c>
      <c r="AT33" s="4" t="s">
        <v>547</v>
      </c>
      <c r="AU33" s="4"/>
      <c r="AW33" s="4" t="s">
        <v>571</v>
      </c>
      <c r="AX33" s="4" t="s">
        <v>150</v>
      </c>
      <c r="AY33" s="4" t="s">
        <v>81</v>
      </c>
      <c r="BR33" s="15">
        <v>45071</v>
      </c>
      <c r="BS33" t="s">
        <v>119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356</v>
      </c>
      <c r="C34" s="4" t="s">
        <v>357</v>
      </c>
      <c r="D34" s="4" t="s">
        <v>358</v>
      </c>
      <c r="H34" t="s">
        <v>93</v>
      </c>
      <c r="J34" s="7" t="s">
        <v>406</v>
      </c>
      <c r="K34" s="4" t="s">
        <v>73</v>
      </c>
      <c r="L34" s="8" t="s">
        <v>74</v>
      </c>
      <c r="M34" s="4"/>
      <c r="N34" s="4" t="s">
        <v>426</v>
      </c>
      <c r="P34" s="4">
        <v>8618064788</v>
      </c>
      <c r="R34" s="4"/>
      <c r="S34" s="4" t="s">
        <v>357</v>
      </c>
      <c r="T34" s="4" t="s">
        <v>459</v>
      </c>
      <c r="U34" s="4" t="s">
        <v>460</v>
      </c>
      <c r="V34" s="4">
        <v>8618064788</v>
      </c>
      <c r="W34" s="10" t="s">
        <v>474</v>
      </c>
      <c r="X34" s="4" t="s">
        <v>142</v>
      </c>
      <c r="Y34" s="4" t="s">
        <v>223</v>
      </c>
      <c r="AA34" s="4"/>
      <c r="AC34" s="4" t="s">
        <v>513</v>
      </c>
      <c r="AD34" s="4" t="s">
        <v>357</v>
      </c>
      <c r="AE34" s="4" t="s">
        <v>358</v>
      </c>
      <c r="AF34" s="4">
        <v>9611871931</v>
      </c>
      <c r="AH34" s="4" t="s">
        <v>173</v>
      </c>
      <c r="AI34" s="4" t="s">
        <v>85</v>
      </c>
      <c r="AS34" t="s">
        <v>78</v>
      </c>
      <c r="AT34" s="4" t="s">
        <v>548</v>
      </c>
      <c r="AU34" s="4" t="s">
        <v>547</v>
      </c>
      <c r="AW34" s="4" t="s">
        <v>547</v>
      </c>
      <c r="AX34" s="4" t="s">
        <v>150</v>
      </c>
      <c r="AY34" s="4" t="s">
        <v>81</v>
      </c>
      <c r="BR34" s="15">
        <v>45225</v>
      </c>
      <c r="BS34" t="s">
        <v>119</v>
      </c>
      <c r="BT34" t="s">
        <v>106</v>
      </c>
    </row>
    <row r="35" spans="1:657" x14ac:dyDescent="0.25">
      <c r="A35">
        <v>34</v>
      </c>
      <c r="B35" s="4" t="s">
        <v>359</v>
      </c>
      <c r="C35" s="4" t="s">
        <v>280</v>
      </c>
      <c r="D35" s="4" t="s">
        <v>360</v>
      </c>
      <c r="H35" t="s">
        <v>93</v>
      </c>
      <c r="J35" s="7" t="s">
        <v>407</v>
      </c>
      <c r="K35" s="4" t="s">
        <v>73</v>
      </c>
      <c r="L35" s="8" t="s">
        <v>74</v>
      </c>
      <c r="M35" s="4" t="s">
        <v>232</v>
      </c>
      <c r="N35" s="4" t="s">
        <v>416</v>
      </c>
      <c r="P35" s="4">
        <v>9886848149</v>
      </c>
      <c r="R35" s="9">
        <v>579501389863</v>
      </c>
      <c r="S35" s="4" t="s">
        <v>280</v>
      </c>
      <c r="T35" s="4" t="s">
        <v>461</v>
      </c>
      <c r="U35" s="4" t="s">
        <v>360</v>
      </c>
      <c r="V35" s="4">
        <v>9886848149</v>
      </c>
      <c r="W35" s="10" t="s">
        <v>475</v>
      </c>
      <c r="X35" s="4" t="s">
        <v>84</v>
      </c>
      <c r="Y35" s="4" t="s">
        <v>190</v>
      </c>
      <c r="AA35" s="4"/>
      <c r="AC35" s="4" t="s">
        <v>514</v>
      </c>
      <c r="AD35" s="4" t="s">
        <v>280</v>
      </c>
      <c r="AE35" s="4" t="s">
        <v>360</v>
      </c>
      <c r="AF35" s="4">
        <v>9886848149</v>
      </c>
      <c r="AH35" s="4" t="s">
        <v>173</v>
      </c>
      <c r="AI35" s="4" t="s">
        <v>213</v>
      </c>
      <c r="AS35" t="s">
        <v>78</v>
      </c>
      <c r="AT35" s="4" t="s">
        <v>549</v>
      </c>
      <c r="AU35" s="4" t="s">
        <v>559</v>
      </c>
      <c r="AW35" s="4" t="s">
        <v>572</v>
      </c>
      <c r="AX35" s="4" t="s">
        <v>150</v>
      </c>
      <c r="AY35" s="4" t="s">
        <v>81</v>
      </c>
      <c r="BR35" s="15">
        <v>45043</v>
      </c>
      <c r="BS35" t="s">
        <v>119</v>
      </c>
      <c r="BT35" t="s">
        <v>106</v>
      </c>
    </row>
    <row r="36" spans="1:657" x14ac:dyDescent="0.25">
      <c r="A36">
        <v>35</v>
      </c>
      <c r="B36" s="4" t="s">
        <v>361</v>
      </c>
      <c r="C36" s="4" t="s">
        <v>335</v>
      </c>
      <c r="D36" s="4" t="s">
        <v>362</v>
      </c>
      <c r="H36" t="s">
        <v>93</v>
      </c>
      <c r="J36" s="7" t="s">
        <v>408</v>
      </c>
      <c r="K36" s="4" t="s">
        <v>73</v>
      </c>
      <c r="L36" s="8" t="s">
        <v>74</v>
      </c>
      <c r="M36" s="4" t="s">
        <v>219</v>
      </c>
      <c r="N36" s="4" t="s">
        <v>426</v>
      </c>
      <c r="P36" s="4">
        <v>9449169693</v>
      </c>
      <c r="R36" s="9">
        <v>332673225930</v>
      </c>
      <c r="S36" s="4" t="s">
        <v>335</v>
      </c>
      <c r="T36" s="4" t="s">
        <v>332</v>
      </c>
      <c r="U36" s="4" t="s">
        <v>362</v>
      </c>
      <c r="V36" s="4">
        <v>9449169693</v>
      </c>
      <c r="W36" s="11" t="s">
        <v>476</v>
      </c>
      <c r="X36" s="4" t="s">
        <v>116</v>
      </c>
      <c r="Y36" s="4" t="s">
        <v>231</v>
      </c>
      <c r="AA36" s="12" t="s">
        <v>104</v>
      </c>
      <c r="AC36" s="4" t="s">
        <v>515</v>
      </c>
      <c r="AD36" s="4" t="s">
        <v>335</v>
      </c>
      <c r="AE36" s="4" t="s">
        <v>362</v>
      </c>
      <c r="AF36" s="4">
        <v>8904269693</v>
      </c>
      <c r="AH36" s="4" t="s">
        <v>173</v>
      </c>
      <c r="AI36" s="4" t="s">
        <v>213</v>
      </c>
      <c r="AS36" t="s">
        <v>78</v>
      </c>
      <c r="AT36" s="4" t="s">
        <v>539</v>
      </c>
      <c r="AU36" s="4" t="s">
        <v>547</v>
      </c>
      <c r="AW36" s="4" t="s">
        <v>547</v>
      </c>
      <c r="AX36" s="4" t="s">
        <v>150</v>
      </c>
      <c r="AY36" s="4" t="s">
        <v>81</v>
      </c>
      <c r="BR36" s="15">
        <v>45040</v>
      </c>
      <c r="BS36" t="s">
        <v>119</v>
      </c>
      <c r="BT36" t="s">
        <v>106</v>
      </c>
    </row>
    <row r="37" spans="1:657" x14ac:dyDescent="0.25">
      <c r="A37">
        <v>36</v>
      </c>
      <c r="B37" s="4" t="s">
        <v>363</v>
      </c>
      <c r="C37" s="4" t="s">
        <v>364</v>
      </c>
      <c r="D37" s="4" t="s">
        <v>365</v>
      </c>
      <c r="H37" t="s">
        <v>93</v>
      </c>
      <c r="J37" s="7" t="s">
        <v>409</v>
      </c>
      <c r="K37" s="4" t="s">
        <v>73</v>
      </c>
      <c r="L37" s="8" t="s">
        <v>90</v>
      </c>
      <c r="M37" s="4" t="s">
        <v>224</v>
      </c>
      <c r="N37" s="4"/>
      <c r="P37" s="4">
        <v>8095527806</v>
      </c>
      <c r="R37" s="9">
        <v>737665283783</v>
      </c>
      <c r="S37" s="4" t="s">
        <v>364</v>
      </c>
      <c r="T37" s="4" t="s">
        <v>462</v>
      </c>
      <c r="U37" s="4" t="s">
        <v>365</v>
      </c>
      <c r="V37" s="4">
        <v>8095527806</v>
      </c>
      <c r="W37" s="11" t="s">
        <v>477</v>
      </c>
      <c r="X37" s="4" t="s">
        <v>116</v>
      </c>
      <c r="Y37" s="4" t="s">
        <v>231</v>
      </c>
      <c r="AA37" s="12" t="s">
        <v>104</v>
      </c>
      <c r="AC37" s="4" t="s">
        <v>516</v>
      </c>
      <c r="AD37" s="4" t="s">
        <v>364</v>
      </c>
      <c r="AE37" s="4" t="s">
        <v>365</v>
      </c>
      <c r="AF37" s="4">
        <v>8088467883</v>
      </c>
      <c r="AH37" s="4" t="s">
        <v>173</v>
      </c>
      <c r="AI37" s="4" t="s">
        <v>246</v>
      </c>
      <c r="AS37" t="s">
        <v>78</v>
      </c>
      <c r="AT37" s="4" t="s">
        <v>536</v>
      </c>
      <c r="AU37" s="4" t="s">
        <v>547</v>
      </c>
      <c r="AW37" s="4" t="s">
        <v>573</v>
      </c>
      <c r="AX37" s="4" t="s">
        <v>170</v>
      </c>
      <c r="AY37" s="4" t="s">
        <v>81</v>
      </c>
      <c r="BR37" s="15">
        <v>45068</v>
      </c>
      <c r="BS37" t="s">
        <v>119</v>
      </c>
      <c r="BT37" t="s">
        <v>106</v>
      </c>
    </row>
    <row r="38" spans="1:657" x14ac:dyDescent="0.25">
      <c r="A38">
        <v>37</v>
      </c>
      <c r="B38" s="4" t="s">
        <v>366</v>
      </c>
      <c r="C38" s="4" t="s">
        <v>367</v>
      </c>
      <c r="D38" s="4" t="s">
        <v>368</v>
      </c>
      <c r="H38" t="s">
        <v>93</v>
      </c>
      <c r="J38" s="7" t="s">
        <v>410</v>
      </c>
      <c r="K38" s="4" t="s">
        <v>73</v>
      </c>
      <c r="L38" s="8" t="s">
        <v>90</v>
      </c>
      <c r="M38" s="4" t="s">
        <v>224</v>
      </c>
      <c r="N38" s="4"/>
      <c r="P38" s="4">
        <v>9972356661</v>
      </c>
      <c r="R38" s="9">
        <v>508868943338</v>
      </c>
      <c r="S38" s="4" t="s">
        <v>367</v>
      </c>
      <c r="T38" s="4" t="s">
        <v>463</v>
      </c>
      <c r="U38" s="4" t="s">
        <v>368</v>
      </c>
      <c r="V38" s="4">
        <v>9972356661</v>
      </c>
      <c r="W38" s="11" t="s">
        <v>478</v>
      </c>
      <c r="X38" s="4" t="s">
        <v>116</v>
      </c>
      <c r="Y38" s="4" t="s">
        <v>231</v>
      </c>
      <c r="AA38" s="4"/>
      <c r="AC38" s="4" t="s">
        <v>517</v>
      </c>
      <c r="AD38" s="4" t="s">
        <v>367</v>
      </c>
      <c r="AE38" s="4" t="s">
        <v>368</v>
      </c>
      <c r="AF38" s="4">
        <v>9035414058</v>
      </c>
      <c r="AH38" s="4" t="s">
        <v>173</v>
      </c>
      <c r="AI38" s="4" t="s">
        <v>246</v>
      </c>
      <c r="AS38" t="s">
        <v>78</v>
      </c>
      <c r="AT38" s="4" t="s">
        <v>550</v>
      </c>
      <c r="AU38" s="4" t="s">
        <v>547</v>
      </c>
      <c r="AW38" s="4" t="s">
        <v>561</v>
      </c>
      <c r="AX38" s="4" t="s">
        <v>170</v>
      </c>
      <c r="AY38" s="4" t="s">
        <v>81</v>
      </c>
      <c r="BR38" s="15">
        <v>45071</v>
      </c>
      <c r="BS38" t="s">
        <v>119</v>
      </c>
      <c r="BT38" t="s">
        <v>106</v>
      </c>
    </row>
    <row r="39" spans="1:657" x14ac:dyDescent="0.25">
      <c r="A39">
        <v>38</v>
      </c>
      <c r="B39" s="4" t="s">
        <v>369</v>
      </c>
      <c r="C39" s="4" t="s">
        <v>370</v>
      </c>
      <c r="D39" s="4" t="s">
        <v>371</v>
      </c>
      <c r="H39" t="s">
        <v>93</v>
      </c>
      <c r="J39" s="7" t="s">
        <v>411</v>
      </c>
      <c r="K39" s="4" t="s">
        <v>89</v>
      </c>
      <c r="L39" s="8" t="s">
        <v>74</v>
      </c>
      <c r="M39" s="4"/>
      <c r="N39" s="4"/>
      <c r="P39" s="4">
        <v>9886958137</v>
      </c>
      <c r="R39" s="9">
        <v>505925799438</v>
      </c>
      <c r="S39" s="4" t="s">
        <v>370</v>
      </c>
      <c r="T39" s="4" t="s">
        <v>349</v>
      </c>
      <c r="U39" s="4" t="s">
        <v>371</v>
      </c>
      <c r="V39" s="4">
        <v>9886958137</v>
      </c>
      <c r="X39" s="4" t="s">
        <v>116</v>
      </c>
      <c r="Y39" s="4"/>
      <c r="AA39" s="4"/>
      <c r="AC39" s="4" t="s">
        <v>518</v>
      </c>
      <c r="AD39" s="4" t="s">
        <v>370</v>
      </c>
      <c r="AE39" s="4" t="s">
        <v>371</v>
      </c>
      <c r="AF39" s="4">
        <v>8073644196</v>
      </c>
      <c r="AH39" s="4" t="s">
        <v>173</v>
      </c>
      <c r="AI39" s="4"/>
      <c r="AS39" t="s">
        <v>78</v>
      </c>
      <c r="AT39" s="4" t="s">
        <v>551</v>
      </c>
      <c r="AU39" s="4" t="s">
        <v>547</v>
      </c>
      <c r="AW39" s="4" t="s">
        <v>574</v>
      </c>
      <c r="AX39" s="4" t="s">
        <v>150</v>
      </c>
      <c r="AY39" s="4" t="s">
        <v>81</v>
      </c>
      <c r="BR39" s="15">
        <v>45086</v>
      </c>
      <c r="BS39" t="s">
        <v>119</v>
      </c>
      <c r="BT39" t="s">
        <v>106</v>
      </c>
    </row>
    <row r="40" spans="1:657" x14ac:dyDescent="0.25">
      <c r="A40">
        <v>39</v>
      </c>
      <c r="B40" s="4" t="s">
        <v>372</v>
      </c>
      <c r="C40" s="4" t="s">
        <v>373</v>
      </c>
      <c r="D40" s="4" t="s">
        <v>310</v>
      </c>
      <c r="H40" t="s">
        <v>93</v>
      </c>
      <c r="J40" s="7" t="s">
        <v>412</v>
      </c>
      <c r="K40" s="4" t="s">
        <v>89</v>
      </c>
      <c r="L40" s="8" t="s">
        <v>74</v>
      </c>
      <c r="M40" s="4" t="s">
        <v>219</v>
      </c>
      <c r="N40" s="4" t="s">
        <v>421</v>
      </c>
      <c r="P40" s="4">
        <v>9945818940</v>
      </c>
      <c r="R40" s="9">
        <v>219669156884</v>
      </c>
      <c r="S40" s="4" t="s">
        <v>373</v>
      </c>
      <c r="T40" s="4" t="s">
        <v>440</v>
      </c>
      <c r="U40" s="4" t="s">
        <v>310</v>
      </c>
      <c r="V40" s="4">
        <v>9945818940</v>
      </c>
      <c r="X40" s="4" t="s">
        <v>116</v>
      </c>
      <c r="Y40" s="4" t="s">
        <v>231</v>
      </c>
      <c r="AA40" s="4"/>
      <c r="AC40" s="4" t="s">
        <v>519</v>
      </c>
      <c r="AD40" s="4" t="s">
        <v>373</v>
      </c>
      <c r="AE40" s="4" t="s">
        <v>310</v>
      </c>
      <c r="AF40" s="4">
        <v>9900848906</v>
      </c>
      <c r="AH40" s="4" t="s">
        <v>222</v>
      </c>
      <c r="AI40" s="4" t="s">
        <v>209</v>
      </c>
      <c r="AS40" t="s">
        <v>78</v>
      </c>
      <c r="AT40" s="4" t="s">
        <v>552</v>
      </c>
      <c r="AU40" s="4" t="s">
        <v>547</v>
      </c>
      <c r="AW40" s="4" t="s">
        <v>575</v>
      </c>
      <c r="AX40" s="4" t="s">
        <v>150</v>
      </c>
      <c r="AY40" s="4" t="s">
        <v>81</v>
      </c>
      <c r="BR40" s="15">
        <v>45078</v>
      </c>
      <c r="BS40" t="s">
        <v>119</v>
      </c>
      <c r="BT40" t="s">
        <v>106</v>
      </c>
    </row>
    <row r="41" spans="1:657" x14ac:dyDescent="0.25">
      <c r="A41">
        <v>40</v>
      </c>
      <c r="B41" s="4" t="s">
        <v>372</v>
      </c>
      <c r="C41" s="5" t="s">
        <v>374</v>
      </c>
      <c r="D41" s="4" t="s">
        <v>375</v>
      </c>
      <c r="H41" t="s">
        <v>93</v>
      </c>
      <c r="J41" s="7" t="s">
        <v>413</v>
      </c>
      <c r="K41" s="4" t="s">
        <v>89</v>
      </c>
      <c r="L41" s="8" t="s">
        <v>74</v>
      </c>
      <c r="N41" s="4" t="s">
        <v>427</v>
      </c>
      <c r="P41" s="4">
        <v>9019375162</v>
      </c>
      <c r="R41" s="9">
        <v>334030716003</v>
      </c>
      <c r="S41" s="4" t="s">
        <v>332</v>
      </c>
      <c r="T41" s="4" t="s">
        <v>464</v>
      </c>
      <c r="U41" s="4" t="s">
        <v>465</v>
      </c>
      <c r="V41" s="4">
        <v>9019375162</v>
      </c>
      <c r="X41" s="4" t="s">
        <v>116</v>
      </c>
      <c r="Y41" s="4" t="s">
        <v>213</v>
      </c>
      <c r="AA41" s="4"/>
      <c r="AC41" s="4" t="s">
        <v>520</v>
      </c>
      <c r="AD41" s="4" t="s">
        <v>332</v>
      </c>
      <c r="AE41" s="4" t="s">
        <v>465</v>
      </c>
      <c r="AF41" s="4">
        <v>9380618525</v>
      </c>
      <c r="AH41" s="4" t="s">
        <v>173</v>
      </c>
      <c r="AI41" s="4" t="s">
        <v>246</v>
      </c>
      <c r="AS41" t="s">
        <v>78</v>
      </c>
      <c r="AT41" s="4" t="s">
        <v>536</v>
      </c>
      <c r="AU41" s="4" t="s">
        <v>547</v>
      </c>
      <c r="AW41" s="4" t="s">
        <v>547</v>
      </c>
      <c r="AX41" s="4" t="s">
        <v>150</v>
      </c>
      <c r="AY41" s="4" t="s">
        <v>81</v>
      </c>
      <c r="BR41" s="15">
        <v>45083</v>
      </c>
      <c r="BS41" t="s">
        <v>119</v>
      </c>
      <c r="BT41" t="s">
        <v>106</v>
      </c>
    </row>
    <row r="42" spans="1:657" x14ac:dyDescent="0.25">
      <c r="AY42" s="4" t="s">
        <v>81</v>
      </c>
      <c r="BS42" t="s">
        <v>119</v>
      </c>
      <c r="BT42" t="s">
        <v>106</v>
      </c>
    </row>
    <row r="43" spans="1:657" x14ac:dyDescent="0.25">
      <c r="AY43" s="4" t="s">
        <v>81</v>
      </c>
      <c r="BS43" t="s">
        <v>119</v>
      </c>
      <c r="BT43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88">
    <dataValidation type="list" errorStyle="information" showInputMessage="1" showErrorMessage="1" errorTitle="Input error" error="Value is not in list." promptTitle="Pick from list" prompt="Please pick a value from the drop-down list." sqref="BS2: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1 AX13:AX17 AX20 AX23:AX27 AX29:AX36 AX39: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6 AH18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: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: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5" r:id="rId1"/>
    <hyperlink ref="W9" r:id="rId2"/>
    <hyperlink ref="W10" r:id="rId3"/>
    <hyperlink ref="W11" r:id="rId4"/>
    <hyperlink ref="W17" r:id="rId5"/>
    <hyperlink ref="W22" r:id="rId6"/>
    <hyperlink ref="W23" r:id="rId7"/>
    <hyperlink ref="W33" r:id="rId8"/>
    <hyperlink ref="W34" r:id="rId9"/>
    <hyperlink ref="W35" r:id="rId10"/>
    <hyperlink ref="W36" r:id="rId11"/>
    <hyperlink ref="W37" r:id="rId12"/>
    <hyperlink ref="W38" r:id="rId1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2024-05-24T04:42:27Z</dcterms:created>
  <dcterms:modified xsi:type="dcterms:W3CDTF">2024-05-24T06:21:19Z</dcterms:modified>
  <cp:category>Excel</cp:category>
</cp:coreProperties>
</file>