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4M04A" sheetId="1" r:id="rId1"/>
  </sheets>
  <definedNames>
    <definedName name="blood_group">'2024M04A'!$YA$1:$YA$8</definedName>
    <definedName name="boarding_type">'2024M04A'!$XW$1:$XW$5</definedName>
    <definedName name="class_id">'2024M04A'!$XV$2</definedName>
    <definedName name="consession_category">'2024M04A'!$XU$1:$XU$7</definedName>
    <definedName name="disability">'2024M04A'!$YC$1:$YC$26</definedName>
    <definedName name="edu_qual_degree">'2024M04A'!$YG$1:$YG$33</definedName>
    <definedName name="gender">'2024M04A'!$XR$1:$XR$2</definedName>
    <definedName name="income_bracket">'2024M04A'!$YH$1:$YH$9</definedName>
    <definedName name="language">'2024M04A'!$YB$1:$YB$16</definedName>
    <definedName name="nationality">'2024M04A'!$XZ$1:$XZ$2</definedName>
    <definedName name="occupation">'2024M04A'!$YF$1:$YF$22</definedName>
    <definedName name="prev_school_board">'2024M04A'!$YD$1:$YD$9</definedName>
    <definedName name="relation">'2024M04A'!$YE$1:$YE$7</definedName>
    <definedName name="religion">'2024M04A'!$XS$1:$XS$13</definedName>
    <definedName name="rte_category">'2024M04A'!$XY$1:$XY$4</definedName>
    <definedName name="std_list">'2024M04A'!$YK$1:$YK$13</definedName>
    <definedName name="student_category">'2024M04A'!$XT$1:$XT$26</definedName>
    <definedName name="yesno">'2024M04A'!$YL$1:$YL$2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<sst xmlns="http://schemas.openxmlformats.org/spreadsheetml/2006/main" count="1522" uniqueCount="623">
  <si>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</si>
  <si>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</si>
  <si>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</si>
  <si>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</si>
  <si>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</si>
  <si>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</si>
  <si>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</si>
  <si>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</si>
  <si>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</si>
  <si>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</si>
  <si>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</si>
  <si>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</si>
  <si>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</si>
  <si>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</si>
  <si>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</si>
  <si>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</si>
  <si>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</si>
  <si>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</si>
  <si>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</si>
  <si>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</si>
  <si>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</si>
  <si>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</si>
  <si>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</si>
  <si>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</si>
  <si>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</si>
  <si>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</si>
  <si>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</si>
  <si>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</si>
  <si>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</si>
  <si>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</si>
  <si>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</si>
  <si>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</si>
  <si>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</si>
  <si>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</si>
  <si>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</si>
  <si>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</si>
  <si>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</si>
  <si>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</si>
  <si>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</si>
  <si>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</si>
  <si>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</si>
  <si>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</si>
  <si>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</si>
  <si>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</si>
  <si>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</si>
  <si>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</si>
  <si>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</si>
  <si>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</si>
  <si>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</si>
  <si>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</si>
  <si>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</si>
  <si>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</si>
  <si>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</si>
  <si>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</si>
  <si>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</si>
  <si>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</si>
  <si>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</si>
  <si>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</si>
  <si>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</si>
  <si>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</si>
  <si>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</si>
  <si>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</si>
  <si>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</si>
  <si>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</si>
  <si>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</si>
  <si>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</si>
  <si>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</si>
  <si>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</si>
  <si>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</si>
  <si>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</si>
  <si>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</si>
  <si>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</si>
  <si>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</si>
  <si>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</si>
  <si>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</si>
  <si>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</si>
  <si>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</si>
  <si>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</si>
  <si>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</si>
  <si>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</si>
  <si>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</si>
  <si>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</si>
  <si>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</si>
  <si>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</si>
  <si>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</si>
  <si>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</si>
  <si>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</si>
  <si>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</si>
  <si>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</si>
  <si>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</si>
  <si>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</si>
  <si>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</si>
  <si>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</si>
  <si>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</si>
  <si>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</si>
  <si>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</si>
  <si>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</si>
  <si>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</si>
  <si>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</si>
  <si>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</si>
  <si>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</si>
  <si>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</si>
  <si>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</si>
  <si>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</si>
  <si>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</si>
  <si>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</si>
  <si>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</si>
  <si>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</si>
  <si>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</si>
  <si>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</si>
  <si>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</si>
  <si>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</si>
  <si>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</si>
  <si>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</si>
  <si>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</si>
  <si>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</si>
  <si>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</si>
  <si>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</si>
  <si>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</si>
  <si>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</si>
  <si>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</si>
  <si>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</si>
  <si>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</si>
  <si>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</si>
  <si>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</si>
  <si>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</si>
  <si>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</si>
  <si>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</si>
  <si>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</si>
  <si>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</si>
  <si>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</si>
  <si>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</si>
  <si>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</si>
  <si>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</si>
  <si>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</si>
  <si>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</si>
  <si>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</si>
  <si>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</si>
  <si>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</si>
  <si>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</si>
  <si>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</si>
  <si>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</si>
  <si>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</si>
  <si>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</si>
  <si>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</si>
  <si>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</si>
  <si>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</si>
  <si>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</si>
  <si>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</si>
  <si>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</si>
  <si>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</si>
  <si>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</si>
  <si>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</si>
  <si>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</si>
  <si>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</si>
  <si>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</si>
  <si>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</si>
  <si>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</si>
  <si>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</si>
  <si>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</si>
  <si>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</si>
  <si>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</si>
  <si>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</si>
  <si>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</si>
  <si>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</si>
  <si>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</si>
  <si>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</si>
  <si>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</si>
  <si>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</si>
  <si>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</si>
  <si>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</si>
  <si>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</si>
  <si>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</si>
  <si>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</si>
  <si>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</si>
  <si>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</si>
  <si>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</si>
  <si>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</si>
  <si>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</si>
  <si>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</si>
  <si>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</si>
  <si>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</si>
  <si>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</si>
  <si>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</si>
  <si>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</si>
  <si>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</si>
  <si>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</si>
  <si>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</si>
  <si>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</si>
  <si>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</si>
  <si>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</si>
  <si>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</si>
  <si>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</si>
  <si>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</si>
  <si>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</si>
  <si>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</si>
  <si>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</si>
  <si>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</si>
  <si>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</si>
  <si>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</si>
  <si>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</si>
  <si>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</si>
  <si>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</si>
  <si>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</si>
  <si>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</si>
  <si>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</si>
  <si>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</si>
  <si>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</si>
  <si>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</si>
  <si>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</si>
  <si>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</si>
  <si>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</si>
  <si>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</si>
  <si>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</si>
  <si>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</si>
  <si>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</si>
  <si>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</si>
  <si>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</si>
  <si>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</si>
  <si>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</si>
  <si>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</si>
  <si>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</si>
  <si>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</si>
  <si>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</si>
  <si>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</si>
  <si>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</si>
  <si>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</si>
  <si>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</si>
  <si>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</si>
  <si>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</si>
  <si>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</si>
  <si>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</si>
  <si>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</si>
  <si>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</si>
  <si>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</si>
  <si>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</si>
  <si>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</si>
  <si>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</si>
  <si>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</si>
  <si>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</si>
  <si>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</si>
  <si>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</si>
  <si>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</si>
  <si>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</si>
  <si>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</si>
  <si>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</si>
  <si>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</si>
  <si>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</si>
  <si>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</si>
  <si>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</si>
  <si>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</si>
  <si>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</si>
  <si>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</si>
  <si>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</si>
  <si>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</si>
  <si>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</si>
  <si>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</si>
  <si>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</si>
  <si>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</si>
  <si>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</si>
  <si>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</si>
  <si>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</si>
  <si>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</si>
  <si>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</si>
  <si>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AANAM</t>
  </si>
  <si>
    <t>LALASAB</t>
  </si>
  <si>
    <t>HOSKOTI</t>
  </si>
  <si>
    <t>AARADHYA</t>
  </si>
  <si>
    <t>TEJANHGOUDA</t>
  </si>
  <si>
    <t>DEMATTI</t>
  </si>
  <si>
    <t>ABHIKSHA</t>
  </si>
  <si>
    <t>SANJU</t>
  </si>
  <si>
    <t>BAGANAL</t>
  </si>
  <si>
    <t>ADARSH</t>
  </si>
  <si>
    <t>MANJUNATH</t>
  </si>
  <si>
    <t>ADEPPANAVAR</t>
  </si>
  <si>
    <t>ADITYA</t>
  </si>
  <si>
    <t>NAGAPPA</t>
  </si>
  <si>
    <t>HUANASIKATTI</t>
  </si>
  <si>
    <t>AGYA</t>
  </si>
  <si>
    <t>SACHIN</t>
  </si>
  <si>
    <t>JAIN</t>
  </si>
  <si>
    <t>ANISHKA</t>
  </si>
  <si>
    <t>MAHALINGAPPA</t>
  </si>
  <si>
    <t>JADHAV</t>
  </si>
  <si>
    <t>APEKSHA</t>
  </si>
  <si>
    <t>RAJASHEKAR</t>
  </si>
  <si>
    <t>KAGI</t>
  </si>
  <si>
    <t>APPORVA</t>
  </si>
  <si>
    <t>MAHADEV</t>
  </si>
  <si>
    <t>JAGADAL</t>
  </si>
  <si>
    <t>ATHARV</t>
  </si>
  <si>
    <t>MAHALING</t>
  </si>
  <si>
    <t>MUDALAGI</t>
  </si>
  <si>
    <t>BRINDA</t>
  </si>
  <si>
    <t>SHRIDHAR</t>
  </si>
  <si>
    <t>HAVERI</t>
  </si>
  <si>
    <t>ARJUN</t>
  </si>
  <si>
    <t>NAIK</t>
  </si>
  <si>
    <t>CHINMAY</t>
  </si>
  <si>
    <t>HOGAR</t>
  </si>
  <si>
    <t>DANESH</t>
  </si>
  <si>
    <t>RACHAPPA</t>
  </si>
  <si>
    <t>BHUMAR</t>
  </si>
  <si>
    <t>DEEYA</t>
  </si>
  <si>
    <t>RAFIK</t>
  </si>
  <si>
    <t>DIKSHAKANWAR</t>
  </si>
  <si>
    <t>PADAMSHING</t>
  </si>
  <si>
    <t>DAHIYA</t>
  </si>
  <si>
    <t>HUMERA</t>
  </si>
  <si>
    <t>MAHIBUBSAB</t>
  </si>
  <si>
    <t>GOUNDI</t>
  </si>
  <si>
    <t>KRUTHI</t>
  </si>
  <si>
    <t>SHRIKANT</t>
  </si>
  <si>
    <t>MUKUND</t>
  </si>
  <si>
    <t>GOUDAPPA</t>
  </si>
  <si>
    <t>PATIL</t>
  </si>
  <si>
    <t>SHRISHAIL</t>
  </si>
  <si>
    <t>TELI</t>
  </si>
  <si>
    <t>ITNAL</t>
  </si>
  <si>
    <t>MUHAMMAD UJETH</t>
  </si>
  <si>
    <t>IKABAL</t>
  </si>
  <si>
    <t>HALINGALI</t>
  </si>
  <si>
    <t>PRADEEP</t>
  </si>
  <si>
    <t>GULED</t>
  </si>
  <si>
    <t>PRAJWAL</t>
  </si>
  <si>
    <t>BASAPPA</t>
  </si>
  <si>
    <t>RAHUL</t>
  </si>
  <si>
    <t>SURESH</t>
  </si>
  <si>
    <t>DEVADIGA</t>
  </si>
  <si>
    <t>RISHIKA</t>
  </si>
  <si>
    <t>VINOD</t>
  </si>
  <si>
    <t>METRI</t>
  </si>
  <si>
    <t>RUTU</t>
  </si>
  <si>
    <t>CHANDRAKANT</t>
  </si>
  <si>
    <t>MUTTAPPAGOL</t>
  </si>
  <si>
    <t>SAINATH</t>
  </si>
  <si>
    <t>KOUJALAGI</t>
  </si>
  <si>
    <t>SAMANNANAJ</t>
  </si>
  <si>
    <t>SHABBIR</t>
  </si>
  <si>
    <t>MULLA</t>
  </si>
  <si>
    <t>SAMBHRAM</t>
  </si>
  <si>
    <t>MAHALINGPAPPA</t>
  </si>
  <si>
    <t>ANGADI</t>
  </si>
  <si>
    <t>SAMRUDDI</t>
  </si>
  <si>
    <t>MAHESH</t>
  </si>
  <si>
    <t>SAMRUDH</t>
  </si>
  <si>
    <t>MAYAPPA</t>
  </si>
  <si>
    <t>TERADAL</t>
  </si>
  <si>
    <t>SANNIDI</t>
  </si>
  <si>
    <t>SOMALINGAPPA</t>
  </si>
  <si>
    <t>MUDAKANATTI</t>
  </si>
  <si>
    <t>SANVI</t>
  </si>
  <si>
    <t>SHASHIKANT</t>
  </si>
  <si>
    <t>BURUD</t>
  </si>
  <si>
    <t>SEEMA</t>
  </si>
  <si>
    <t>PUJARI</t>
  </si>
  <si>
    <t>SHRADDHA</t>
  </si>
  <si>
    <t>METAGUDDA</t>
  </si>
  <si>
    <t>SHREENIVAS</t>
  </si>
  <si>
    <t>JIDDIMANI</t>
  </si>
  <si>
    <t>SINCHANA</t>
  </si>
  <si>
    <t>PARAMANAND</t>
  </si>
  <si>
    <t>DHAVALESHWAR</t>
  </si>
  <si>
    <t>SPOORTI</t>
  </si>
  <si>
    <t>ANAND</t>
  </si>
  <si>
    <t>SANAKAL</t>
  </si>
  <si>
    <t>SRUJAN</t>
  </si>
  <si>
    <t>SUMEET</t>
  </si>
  <si>
    <t>SUBHAS</t>
  </si>
  <si>
    <t>HANJI</t>
  </si>
  <si>
    <t>SUYOG</t>
  </si>
  <si>
    <t>HANAMANT</t>
  </si>
  <si>
    <t>VAISHNAVI</t>
  </si>
  <si>
    <t>SHERUGAR</t>
  </si>
  <si>
    <t>VANDANA</t>
  </si>
  <si>
    <t>MUDEGOL</t>
  </si>
  <si>
    <t>VINAY</t>
  </si>
  <si>
    <t>SHHIDDAPPA</t>
  </si>
  <si>
    <t>TIMMAPUR</t>
  </si>
  <si>
    <t>PATREPPA</t>
  </si>
  <si>
    <t>RODDANNAVAR</t>
  </si>
  <si>
    <t>FAIZA</t>
  </si>
  <si>
    <t>ASLAM</t>
  </si>
  <si>
    <t>KARTHIK</t>
  </si>
  <si>
    <t>ASHOK</t>
  </si>
  <si>
    <t>MELAVANKI</t>
  </si>
  <si>
    <t>ADVIK</t>
  </si>
  <si>
    <t>SHIVAPRASAD</t>
  </si>
  <si>
    <t>PATTANSHETTI</t>
  </si>
  <si>
    <t>SAMARTH</t>
  </si>
  <si>
    <t>SHIVANAND</t>
  </si>
  <si>
    <t>PASCHAPUR</t>
  </si>
  <si>
    <t>ASHWIK</t>
  </si>
  <si>
    <t>VINAYAK</t>
  </si>
  <si>
    <t>RAMESH</t>
  </si>
  <si>
    <t>PRAGATI</t>
  </si>
  <si>
    <t>MAHADEVAPPA</t>
  </si>
  <si>
    <t>GALAGALI</t>
  </si>
  <si>
    <t>2015-10-14</t>
  </si>
  <si>
    <t>2015-02-16</t>
  </si>
  <si>
    <t>2014-06-26</t>
  </si>
  <si>
    <t>2016-04-04</t>
  </si>
  <si>
    <t>2016-01-10</t>
  </si>
  <si>
    <t>2015-04-18</t>
  </si>
  <si>
    <t>2015-05-21</t>
  </si>
  <si>
    <t>2012-03-05</t>
  </si>
  <si>
    <t>2015-10-07</t>
  </si>
  <si>
    <t>2015-05-01</t>
  </si>
  <si>
    <t>2015-09-18</t>
  </si>
  <si>
    <t>2014-09-17</t>
  </si>
  <si>
    <t>2015-06-24</t>
  </si>
  <si>
    <t>2015-11-11</t>
  </si>
  <si>
    <t>2015-09-26</t>
  </si>
  <si>
    <t>2015-08-26</t>
  </si>
  <si>
    <t>2015-01-25</t>
  </si>
  <si>
    <t>2014-11-17</t>
  </si>
  <si>
    <t>2015-09-27</t>
  </si>
  <si>
    <t>2014-10-31</t>
  </si>
  <si>
    <t>2015-08-27</t>
  </si>
  <si>
    <t>2015-11-20</t>
  </si>
  <si>
    <t>2015-08-30</t>
  </si>
  <si>
    <t>2016-04-15</t>
  </si>
  <si>
    <t>2015-09-17</t>
  </si>
  <si>
    <t>2014-09-15</t>
  </si>
  <si>
    <t>2015-02-10</t>
  </si>
  <si>
    <t>2014-03-26</t>
  </si>
  <si>
    <t>2015-12-16</t>
  </si>
  <si>
    <t>2014-07-21</t>
  </si>
  <si>
    <t>2015-10-27</t>
  </si>
  <si>
    <t>2015-05-25</t>
  </si>
  <si>
    <t>2014-09-08</t>
  </si>
  <si>
    <t>2015-11-05</t>
  </si>
  <si>
    <t>2021-07-15</t>
  </si>
  <si>
    <t>2015-09-08</t>
  </si>
  <si>
    <t>2014-11-29</t>
  </si>
  <si>
    <t>2015-12-17</t>
  </si>
  <si>
    <t>2014-11-15</t>
  </si>
  <si>
    <t>2015-01-15</t>
  </si>
  <si>
    <t>2015-11-27</t>
  </si>
  <si>
    <t>2015-07-16</t>
  </si>
  <si>
    <t>2015-02-22</t>
  </si>
  <si>
    <t>2016-05-10</t>
  </si>
  <si>
    <t>2015-01-10</t>
  </si>
  <si>
    <t>2015-11-08</t>
  </si>
  <si>
    <t>2015-06-06</t>
  </si>
  <si>
    <t>2014-12-18</t>
  </si>
  <si>
    <t>2015-10-06</t>
  </si>
  <si>
    <t>2014-10-21</t>
  </si>
  <si>
    <t>TEJANGOUDA</t>
  </si>
  <si>
    <t>MAMJUNATH</t>
  </si>
  <si>
    <t>MAGEPPA</t>
  </si>
  <si>
    <t>TIPPANNA</t>
  </si>
  <si>
    <t>HUNASIKATTI</t>
  </si>
  <si>
    <t>HIMMATAMAT</t>
  </si>
  <si>
    <t>MAHLINGAPPA</t>
  </si>
  <si>
    <t>SAMBHAJI</t>
  </si>
  <si>
    <t>SHRIMANTAPPA</t>
  </si>
  <si>
    <t>ISHWARAPPA</t>
  </si>
  <si>
    <t>CHINAPPA</t>
  </si>
  <si>
    <t>HUGAR URF GURAV</t>
  </si>
  <si>
    <t>SHIVAPPA</t>
  </si>
  <si>
    <t>PADAMSINGH</t>
  </si>
  <si>
    <t>GULABASAB</t>
  </si>
  <si>
    <t>PRAKASH</t>
  </si>
  <si>
    <t>MANINGAPPA</t>
  </si>
  <si>
    <t>MALIKSAB</t>
  </si>
  <si>
    <t>SHANKAR</t>
  </si>
  <si>
    <t>MAHABAL</t>
  </si>
  <si>
    <t>DEVADAGI</t>
  </si>
  <si>
    <t>PARAPPA</t>
  </si>
  <si>
    <t>IRAPPA</t>
  </si>
  <si>
    <t>SHABIR</t>
  </si>
  <si>
    <t>HAJARATSAB</t>
  </si>
  <si>
    <t>MALLAPPA</t>
  </si>
  <si>
    <t>SOMANINGAPPA</t>
  </si>
  <si>
    <t>MIDAKANATTI</t>
  </si>
  <si>
    <t>KESARAGOPPA</t>
  </si>
  <si>
    <t>SRIMANTH</t>
  </si>
  <si>
    <t>SIDDAPPA</t>
  </si>
  <si>
    <t>SADASHIV</t>
  </si>
  <si>
    <t>KALLAPPA</t>
  </si>
  <si>
    <t>SHIDDAPPA</t>
  </si>
  <si>
    <t>CHANNAPPA</t>
  </si>
  <si>
    <t>MIRASAB</t>
  </si>
  <si>
    <t>PATTANHSETTI</t>
  </si>
  <si>
    <t>mahaling.in@gmail.com</t>
  </si>
  <si>
    <t>BISMILLA</t>
  </si>
  <si>
    <t>PREETI</t>
  </si>
  <si>
    <t>ASHWINI</t>
  </si>
  <si>
    <t>LAKKAVVA</t>
  </si>
  <si>
    <t>HUNASIKATI</t>
  </si>
  <si>
    <t>SANDHYA</t>
  </si>
  <si>
    <t>RANI</t>
  </si>
  <si>
    <t>SAVITA</t>
  </si>
  <si>
    <t>LAKSHMI</t>
  </si>
  <si>
    <t>PUSHPA</t>
  </si>
  <si>
    <t>MUDAGALI</t>
  </si>
  <si>
    <t>LEKHANA</t>
  </si>
  <si>
    <t>PALLAVI</t>
  </si>
  <si>
    <t>SHIVALILA</t>
  </si>
  <si>
    <t>LALABI</t>
  </si>
  <si>
    <t>MAPHIKANWAR</t>
  </si>
  <si>
    <t>RESHMA</t>
  </si>
  <si>
    <t>SHOBHA</t>
  </si>
  <si>
    <t>SHAKUNTALA</t>
  </si>
  <si>
    <t>NIRMAL</t>
  </si>
  <si>
    <t>KHANASA</t>
  </si>
  <si>
    <t>SUNANDA</t>
  </si>
  <si>
    <t>PRABHAVATI</t>
  </si>
  <si>
    <t>TEJESWEETA</t>
  </si>
  <si>
    <t>VIDYA</t>
  </si>
  <si>
    <t>GOURI</t>
  </si>
  <si>
    <t>BALMA</t>
  </si>
  <si>
    <t>ROOPA</t>
  </si>
  <si>
    <t>GEETA</t>
  </si>
  <si>
    <t>SUJATA</t>
  </si>
  <si>
    <t>APARNA</t>
  </si>
  <si>
    <t>INDRAVVA</t>
  </si>
  <si>
    <t>SHYLA</t>
  </si>
  <si>
    <t>MANJULA</t>
  </si>
  <si>
    <t>LAXMI</t>
  </si>
  <si>
    <t>VEENA</t>
  </si>
  <si>
    <t>VIJAYALAXMI</t>
  </si>
  <si>
    <t>SHAILA</t>
  </si>
  <si>
    <t>SALIMA</t>
  </si>
  <si>
    <t>SUMITRA</t>
  </si>
  <si>
    <t>BAGYASHRI</t>
  </si>
  <si>
    <t>BHARATI</t>
  </si>
  <si>
    <t>WARD NO.4 CHIMMAD</t>
  </si>
  <si>
    <t>CHIMMAD BAGALKOT</t>
  </si>
  <si>
    <t>KESARAGOPPA MUDHOL</t>
  </si>
  <si>
    <t>MUDHOL BAGALKOTE</t>
  </si>
  <si>
    <t>WARD NO 11 BARAGI GALLI MUDHOL</t>
  </si>
  <si>
    <t>MAHALINGPUR MUDHOL BAGALKOTE</t>
  </si>
  <si>
    <t>C/o MAHALINGAPPA JADHAV BASAV NAGAR</t>
  </si>
  <si>
    <t>D/o RAJASHEKAR GADAD GALLI</t>
  </si>
  <si>
    <t>WARD NO.2 MAHALINGPUR MUHOL BAGALKOTE</t>
  </si>
  <si>
    <t xml:space="preserve">SHRI LAXMI BUILDING NEAR OLD POST OFFICE </t>
  </si>
  <si>
    <t>MAHALINGPUR</t>
  </si>
  <si>
    <t>D/o SHRIDHAR BASAVANAGAR</t>
  </si>
  <si>
    <t>OIL MILL PLOT</t>
  </si>
  <si>
    <t>C/o RACHAPPA BHUMAR SIDDAPUR</t>
  </si>
  <si>
    <t>JAMAKHANDI BAGALKOTE</t>
  </si>
  <si>
    <t>D/o MAHIBUBSAB</t>
  </si>
  <si>
    <t>PENDARI GALLI MAHALINGPUR</t>
  </si>
  <si>
    <t>D/o SHRIKANT SAIDAPUR</t>
  </si>
  <si>
    <t>TQ:MUDHOL BAGALKOTE</t>
  </si>
  <si>
    <t>FARM HOUSE SANGANATTI</t>
  </si>
  <si>
    <t>MADHABHAVI BAGALKOTE</t>
  </si>
  <si>
    <t>WARD NO.22 BUDNI PD</t>
  </si>
  <si>
    <t>WARD NO.1 BELAGALI</t>
  </si>
  <si>
    <t>WARD NO.09 NEAR BUS STAND</t>
  </si>
  <si>
    <t>MILK SHOP MAHALINGPUR</t>
  </si>
  <si>
    <t>D/o CHANDRAKANT MUTTAPPAGOL SIDAPUR</t>
  </si>
  <si>
    <t>S/o SURESH KOUJALAGI DHABVALESHWAR,</t>
  </si>
  <si>
    <t xml:space="preserve"> TQ:MUDHOL, DIST: BAGALKOTE</t>
  </si>
  <si>
    <t>MAHALINGESHWAR TEMPLE ROAD</t>
  </si>
  <si>
    <t>WARD NO.20 SAI MANDIR NEAR MAHALINGPUR</t>
  </si>
  <si>
    <t>VIJAYAPUR ROAD KUMBARAHALLA</t>
  </si>
  <si>
    <t>TQ: JAMAKHANDI DIST:BAGALKOTE</t>
  </si>
  <si>
    <t>D/o GEETA MIDAKANATTI MAHALINGPUR</t>
  </si>
  <si>
    <t>#1760 WARD NO.2 MARUTI TALKIES</t>
  </si>
  <si>
    <t>D/o SUNANDA PUJARI, WARD NO.01 KESARAGOPPA</t>
  </si>
  <si>
    <t>C/o BASAPPA JIDDIMANI</t>
  </si>
  <si>
    <t>KESARAGOPPA MAHALINGPUR BAGALKOTE</t>
  </si>
  <si>
    <t>BUDNI PD</t>
  </si>
  <si>
    <t>SHIROL FARM SCHOOL</t>
  </si>
  <si>
    <t>BELAGALI MUDHOL BAGALKOTE</t>
  </si>
  <si>
    <t>#62 NEA LXMI TEMPLE</t>
  </si>
  <si>
    <t>VENKATAPUR BELAGAI</t>
  </si>
  <si>
    <t>WARD NO 23 GADA GALLI MAHALINGPUR</t>
  </si>
  <si>
    <t>WARD NO.4 CIDYA NAGAR MAHALINGPUR</t>
  </si>
  <si>
    <t>BILAGI</t>
  </si>
  <si>
    <t>HUKKERI BELGAUM</t>
  </si>
  <si>
    <t>JAMAKHANDI</t>
  </si>
  <si>
    <t>JATH</t>
  </si>
  <si>
    <t>BIJAPUR</t>
  </si>
  <si>
    <t>HUBBALI</t>
  </si>
  <si>
    <t>RABKARVI-BANAHATTI</t>
  </si>
  <si>
    <t>SANGLI</t>
  </si>
  <si>
    <t>GOKAK BELGAUM</t>
  </si>
  <si>
    <t>KUNDAPUR UDUPI</t>
  </si>
  <si>
    <t>KUMBARHALLA</t>
  </si>
  <si>
    <t>GULBARGA</t>
  </si>
  <si>
    <t>2022-07-27</t>
  </si>
  <si>
    <t>2022-06-18</t>
  </si>
  <si>
    <t>2021-12-16</t>
  </si>
  <si>
    <t>2022-06-06</t>
  </si>
  <si>
    <t>2023-07-05</t>
  </si>
  <si>
    <t>2023-06-28</t>
  </si>
  <si>
    <t>2021-07-07</t>
  </si>
  <si>
    <t>2021-09-28</t>
  </si>
  <si>
    <t>2021-11-26</t>
  </si>
  <si>
    <t>2023-10-06</t>
  </si>
  <si>
    <t>2021-08-24</t>
  </si>
  <si>
    <t>2021-07-29</t>
  </si>
  <si>
    <t>2022-11-05</t>
  </si>
  <si>
    <t>2021-09-09</t>
  </si>
  <si>
    <t>2021-11-11</t>
  </si>
  <si>
    <t>2022-06-08</t>
  </si>
  <si>
    <t>2022-07-05</t>
  </si>
  <si>
    <t>2021-10-30</t>
  </si>
  <si>
    <t>2221-07-29</t>
  </si>
  <si>
    <t>2022-06-01</t>
  </si>
  <si>
    <t>2021-12-03</t>
  </si>
  <si>
    <t>2022-06-29</t>
  </si>
  <si>
    <t>2022-05-20</t>
  </si>
  <si>
    <t>2023-08-24</t>
  </si>
  <si>
    <t>2022-06-23</t>
  </si>
  <si>
    <t>2022-06-22</t>
  </si>
  <si>
    <t>2021-07-16</t>
  </si>
  <si>
    <t>2021-08-06</t>
  </si>
  <si>
    <t>2023-07-17</t>
  </si>
  <si>
    <t>2022-06-15</t>
  </si>
  <si>
    <t>2023-07-20</t>
  </si>
  <si>
    <t>2024-03-30</t>
  </si>
  <si>
    <t>2024-04-06</t>
  </si>
  <si>
    <t>2024-04-16</t>
  </si>
  <si>
    <t>2024-05-10</t>
  </si>
  <si>
    <t>2024-05-21</t>
  </si>
  <si>
    <t>2024-05-27</t>
  </si>
  <si>
    <t>2024-06-03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</si>
</sst>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1" applyNumberFormat="0" applyFill="0" applyBorder="0" applyAlignment="0" applyProtection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3" borderId="1" xfId="0" applyNumberFormat="1" applyFill="1" applyBorder="1"/>
    <xf numFmtId="49" fontId="0" fillId="0" borderId="2" xfId="0" applyNumberFormat="1" applyBorder="1"/>
    <xf numFmtId="49" fontId="0" fillId="0" borderId="0" xfId="0" applyNumberFormat="1"/>
    <xf numFmtId="0" fontId="1" fillId="0" borderId="2" xfId="0" applyFont="1" applyBorder="1"/>
    <xf numFmtId="1" fontId="0" fillId="0" borderId="2" xfId="0" applyNumberFormat="1" applyBorder="1"/>
    <xf numFmtId="0" fontId="2" fillId="0" borderId="2" xfId="1" applyBorder="1"/>
    <xf numFmtId="49" fontId="0" fillId="2" borderId="1" xfId="0" applyNumberForma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mahaling.i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55"/>
  <sheetViews>
    <sheetView tabSelected="1" topLeftCell="A14" workbookViewId="0">
      <pane xSplit="1" topLeftCell="Y1" activePane="topRight" state="frozen"/>
      <selection pane="topRight" activeCell="Y36" sqref="Y3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7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s="4" t="s">
        <v>264</v>
      </c>
      <c r="C2" s="4" t="s">
        <v>265</v>
      </c>
      <c r="D2" s="4" t="s">
        <v>266</v>
      </c>
      <c r="F2" s="4">
        <v>212222279</v>
      </c>
      <c r="H2" t="s">
        <v>93</v>
      </c>
      <c r="I2" s="4">
        <v>1</v>
      </c>
      <c r="J2" s="6" t="s">
        <v>399</v>
      </c>
      <c r="K2" s="4" t="s">
        <v>89</v>
      </c>
      <c r="L2" s="4" t="s">
        <v>90</v>
      </c>
      <c r="M2" s="4" t="s">
        <v>224</v>
      </c>
      <c r="P2" s="4">
        <v>9916513833</v>
      </c>
      <c r="R2" s="9"/>
      <c r="S2" s="4" t="s">
        <v>265</v>
      </c>
      <c r="T2" s="4"/>
      <c r="U2" s="4" t="s">
        <v>266</v>
      </c>
      <c r="V2" s="4">
        <v>1111111111</v>
      </c>
      <c r="W2" s="4"/>
      <c r="X2" s="4" t="s">
        <v>123</v>
      </c>
      <c r="Y2" s="4" t="s">
        <v>86</v>
      </c>
      <c r="AC2" s="4" t="s">
        <v>487</v>
      </c>
      <c r="AD2" s="4" t="s">
        <v>265</v>
      </c>
      <c r="AE2" s="4" t="s">
        <v>266</v>
      </c>
      <c r="AF2" s="4">
        <v>7996138338</v>
      </c>
      <c r="AS2" t="s">
        <v>78</v>
      </c>
      <c r="AT2" s="4"/>
      <c r="AU2" s="4"/>
      <c r="AW2" s="4"/>
      <c r="AX2" s="4" t="s">
        <v>150</v>
      </c>
      <c r="AY2" t="s">
        <v>81</v>
      </c>
      <c r="BR2" s="6" t="s">
        <v>585</v>
      </c>
      <c r="BS2" t="s">
        <v>166</v>
      </c>
      <c r="BT2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s="4" t="s">
        <v>267</v>
      </c>
      <c r="C3" s="4" t="s">
        <v>268</v>
      </c>
      <c r="D3" s="4" t="s">
        <v>269</v>
      </c>
      <c r="F3" s="4">
        <v>187615814</v>
      </c>
      <c r="H3" t="s">
        <v>93</v>
      </c>
      <c r="I3" s="4">
        <v>2</v>
      </c>
      <c r="J3" s="6" t="s">
        <v>400</v>
      </c>
      <c r="K3" s="4" t="s">
        <v>89</v>
      </c>
      <c r="L3" s="4" t="s">
        <v>74</v>
      </c>
      <c r="M3" s="4" t="s">
        <v>232</v>
      </c>
      <c r="P3" s="4">
        <v>1111111111</v>
      </c>
      <c r="R3" s="9"/>
      <c r="S3" s="4" t="s">
        <v>449</v>
      </c>
      <c r="T3" s="4"/>
      <c r="U3" s="4" t="s">
        <v>269</v>
      </c>
      <c r="V3" s="4">
        <v>1111111111</v>
      </c>
      <c r="W3" s="4"/>
      <c r="X3" s="4" t="s">
        <v>123</v>
      </c>
      <c r="Y3" s="4" t="s">
        <v>86</v>
      </c>
      <c r="AC3" s="4" t="s">
        <v>355</v>
      </c>
      <c r="AD3" s="4" t="s">
        <v>449</v>
      </c>
      <c r="AE3" s="4" t="s">
        <v>269</v>
      </c>
      <c r="AF3" s="4">
        <v>1111111111</v>
      </c>
      <c r="AS3" t="s">
        <v>78</v>
      </c>
      <c r="AT3" s="4"/>
      <c r="AU3" s="4"/>
      <c r="AW3" s="4"/>
      <c r="AX3" s="4" t="s">
        <v>150</v>
      </c>
      <c r="AY3" t="s">
        <v>81</v>
      </c>
      <c r="BR3" s="6" t="s">
        <v>586</v>
      </c>
      <c r="BS3" t="s">
        <v>166</v>
      </c>
      <c r="BT3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s="4" t="s">
        <v>270</v>
      </c>
      <c r="C4" s="4" t="s">
        <v>271</v>
      </c>
      <c r="D4" s="4" t="s">
        <v>272</v>
      </c>
      <c r="F4" s="4">
        <v>220516504</v>
      </c>
      <c r="H4" t="s">
        <v>93</v>
      </c>
      <c r="I4" s="4">
        <v>3</v>
      </c>
      <c r="J4" s="6" t="s">
        <v>401</v>
      </c>
      <c r="K4" s="4" t="s">
        <v>89</v>
      </c>
      <c r="L4" s="4" t="s">
        <v>74</v>
      </c>
      <c r="M4" s="4" t="s">
        <v>232</v>
      </c>
      <c r="P4" s="4">
        <v>8310006054</v>
      </c>
      <c r="R4" s="9">
        <v>490870339190</v>
      </c>
      <c r="S4" s="4" t="s">
        <v>271</v>
      </c>
      <c r="T4" s="4"/>
      <c r="U4" s="4" t="s">
        <v>272</v>
      </c>
      <c r="V4" s="4">
        <v>8310006054</v>
      </c>
      <c r="W4" s="4"/>
      <c r="X4" s="4" t="s">
        <v>123</v>
      </c>
      <c r="Y4" s="4" t="s">
        <v>86</v>
      </c>
      <c r="AC4" s="4" t="s">
        <v>488</v>
      </c>
      <c r="AD4" s="4" t="s">
        <v>271</v>
      </c>
      <c r="AE4" s="4" t="s">
        <v>272</v>
      </c>
      <c r="AF4" s="4">
        <v>9110253144</v>
      </c>
      <c r="AS4" t="s">
        <v>78</v>
      </c>
      <c r="AT4" s="4" t="s">
        <v>529</v>
      </c>
      <c r="AU4" s="4" t="s">
        <v>530</v>
      </c>
      <c r="AW4" s="4" t="s">
        <v>539</v>
      </c>
      <c r="AX4" s="4" t="s">
        <v>150</v>
      </c>
      <c r="AY4" t="s">
        <v>81</v>
      </c>
      <c r="BR4" s="6" t="s">
        <v>587</v>
      </c>
      <c r="BS4" t="s">
        <v>166</v>
      </c>
      <c r="BT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s="4" t="s">
        <v>273</v>
      </c>
      <c r="C5" s="4" t="s">
        <v>274</v>
      </c>
      <c r="D5" s="4" t="s">
        <v>275</v>
      </c>
      <c r="F5" s="4">
        <v>220926148</v>
      </c>
      <c r="H5" t="s">
        <v>93</v>
      </c>
      <c r="I5" s="4">
        <v>4</v>
      </c>
      <c r="J5" s="6" t="s">
        <v>402</v>
      </c>
      <c r="K5" s="4" t="s">
        <v>73</v>
      </c>
      <c r="L5" s="4" t="s">
        <v>74</v>
      </c>
      <c r="M5" s="4" t="s">
        <v>219</v>
      </c>
      <c r="P5" s="4">
        <v>9880570351</v>
      </c>
      <c r="R5" s="9">
        <v>930655927499</v>
      </c>
      <c r="S5" s="4" t="s">
        <v>450</v>
      </c>
      <c r="T5" s="4" t="s">
        <v>451</v>
      </c>
      <c r="U5" s="4" t="s">
        <v>275</v>
      </c>
      <c r="V5" s="4">
        <v>9880570351</v>
      </c>
      <c r="W5" s="4"/>
      <c r="X5" s="4" t="s">
        <v>153</v>
      </c>
      <c r="Y5" s="4" t="s">
        <v>260</v>
      </c>
      <c r="AC5" s="4" t="s">
        <v>489</v>
      </c>
      <c r="AD5" s="4" t="s">
        <v>274</v>
      </c>
      <c r="AE5" s="4" t="s">
        <v>275</v>
      </c>
      <c r="AF5" s="4">
        <v>7019975425</v>
      </c>
      <c r="AS5" t="s">
        <v>78</v>
      </c>
      <c r="AT5" s="4"/>
      <c r="AU5" s="4"/>
      <c r="AW5" s="4"/>
      <c r="AX5" s="4" t="s">
        <v>150</v>
      </c>
      <c r="AY5" t="s">
        <v>81</v>
      </c>
      <c r="BR5" s="6" t="s">
        <v>588</v>
      </c>
      <c r="BS5" t="s">
        <v>166</v>
      </c>
      <c r="BT5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s="4" t="s">
        <v>276</v>
      </c>
      <c r="C6" s="4" t="s">
        <v>277</v>
      </c>
      <c r="D6" s="4" t="s">
        <v>278</v>
      </c>
      <c r="F6" s="4">
        <v>211347606</v>
      </c>
      <c r="H6" t="s">
        <v>93</v>
      </c>
      <c r="I6" s="4">
        <v>5</v>
      </c>
      <c r="J6" s="6" t="s">
        <v>403</v>
      </c>
      <c r="K6" s="4" t="s">
        <v>73</v>
      </c>
      <c r="L6" s="4" t="s">
        <v>74</v>
      </c>
      <c r="M6" s="4" t="s">
        <v>219</v>
      </c>
      <c r="P6" s="4">
        <v>9353066928</v>
      </c>
      <c r="R6" s="9">
        <v>900907091734</v>
      </c>
      <c r="S6" s="4" t="s">
        <v>277</v>
      </c>
      <c r="T6" s="4" t="s">
        <v>452</v>
      </c>
      <c r="U6" s="4" t="s">
        <v>453</v>
      </c>
      <c r="V6" s="4">
        <v>9986107263</v>
      </c>
      <c r="W6" s="4"/>
      <c r="X6" s="4" t="s">
        <v>123</v>
      </c>
      <c r="Y6" s="4" t="s">
        <v>86</v>
      </c>
      <c r="AC6" s="4" t="s">
        <v>490</v>
      </c>
      <c r="AD6" s="4" t="s">
        <v>277</v>
      </c>
      <c r="AE6" s="4" t="s">
        <v>491</v>
      </c>
      <c r="AF6" s="4">
        <v>9986107263</v>
      </c>
      <c r="AS6" t="s">
        <v>78</v>
      </c>
      <c r="AT6" s="4" t="s">
        <v>531</v>
      </c>
      <c r="AU6" s="4" t="s">
        <v>532</v>
      </c>
      <c r="AW6" s="4" t="s">
        <v>573</v>
      </c>
      <c r="AX6" s="4" t="s">
        <v>150</v>
      </c>
      <c r="AY6" t="s">
        <v>81</v>
      </c>
      <c r="BR6" s="6" t="s">
        <v>589</v>
      </c>
      <c r="BS6" t="s">
        <v>166</v>
      </c>
      <c r="BT6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6</v>
      </c>
      <c r="B7" s="4" t="s">
        <v>279</v>
      </c>
      <c r="C7" s="4" t="s">
        <v>280</v>
      </c>
      <c r="D7" s="4" t="s">
        <v>281</v>
      </c>
      <c r="F7" s="4">
        <v>217124484</v>
      </c>
      <c r="H7" t="s">
        <v>93</v>
      </c>
      <c r="I7" s="4">
        <v>6</v>
      </c>
      <c r="J7" s="6" t="s">
        <v>404</v>
      </c>
      <c r="K7" s="4" t="s">
        <v>89</v>
      </c>
      <c r="L7" s="4" t="s">
        <v>146</v>
      </c>
      <c r="M7" s="4" t="s">
        <v>123</v>
      </c>
      <c r="P7" s="4">
        <v>9845113870</v>
      </c>
      <c r="R7" s="9">
        <v>262521617250</v>
      </c>
      <c r="S7" s="4" t="s">
        <v>280</v>
      </c>
      <c r="T7" s="4" t="s">
        <v>454</v>
      </c>
      <c r="U7" s="4" t="s">
        <v>281</v>
      </c>
      <c r="V7" s="4">
        <v>9845113870</v>
      </c>
      <c r="W7" s="4"/>
      <c r="X7" s="4" t="s">
        <v>123</v>
      </c>
      <c r="Y7" s="4" t="s">
        <v>86</v>
      </c>
      <c r="AC7" s="4" t="s">
        <v>492</v>
      </c>
      <c r="AD7" s="4" t="s">
        <v>280</v>
      </c>
      <c r="AE7" s="4" t="s">
        <v>281</v>
      </c>
      <c r="AF7" s="4">
        <v>9845113870</v>
      </c>
      <c r="AS7" t="s">
        <v>78</v>
      </c>
      <c r="AT7" s="4" t="s">
        <v>533</v>
      </c>
      <c r="AU7" s="4" t="s">
        <v>534</v>
      </c>
      <c r="AW7" s="4" t="s">
        <v>539</v>
      </c>
      <c r="AX7" s="4" t="s">
        <v>150</v>
      </c>
      <c r="AY7" t="s">
        <v>81</v>
      </c>
      <c r="BR7" s="6" t="s">
        <v>590</v>
      </c>
      <c r="BS7" t="s">
        <v>166</v>
      </c>
      <c r="BT7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7</v>
      </c>
      <c r="B8" s="4" t="s">
        <v>282</v>
      </c>
      <c r="C8" s="4" t="s">
        <v>283</v>
      </c>
      <c r="D8" s="4" t="s">
        <v>284</v>
      </c>
      <c r="F8" s="4">
        <v>209900693</v>
      </c>
      <c r="H8" t="s">
        <v>93</v>
      </c>
      <c r="I8" s="4">
        <v>7</v>
      </c>
      <c r="J8" s="6" t="s">
        <v>405</v>
      </c>
      <c r="K8" s="4" t="s">
        <v>89</v>
      </c>
      <c r="L8" s="4" t="s">
        <v>74</v>
      </c>
      <c r="M8" s="4" t="s">
        <v>232</v>
      </c>
      <c r="P8" s="4">
        <v>8431553063</v>
      </c>
      <c r="R8" s="9">
        <v>411101105485</v>
      </c>
      <c r="S8" s="4" t="s">
        <v>455</v>
      </c>
      <c r="T8" s="4" t="s">
        <v>456</v>
      </c>
      <c r="U8" s="4" t="s">
        <v>284</v>
      </c>
      <c r="V8" s="4">
        <v>9019993354</v>
      </c>
      <c r="W8" s="4"/>
      <c r="X8" s="4" t="s">
        <v>123</v>
      </c>
      <c r="Y8" s="4" t="s">
        <v>86</v>
      </c>
      <c r="AC8" s="4" t="s">
        <v>493</v>
      </c>
      <c r="AD8" s="4" t="s">
        <v>283</v>
      </c>
      <c r="AE8" s="4" t="s">
        <v>284</v>
      </c>
      <c r="AF8" s="4">
        <v>9019993354</v>
      </c>
      <c r="AS8" t="s">
        <v>78</v>
      </c>
      <c r="AT8" s="4" t="s">
        <v>535</v>
      </c>
      <c r="AU8" s="4" t="s">
        <v>534</v>
      </c>
      <c r="AW8" s="4" t="s">
        <v>574</v>
      </c>
      <c r="AX8" s="4" t="s">
        <v>150</v>
      </c>
      <c r="AY8" t="s">
        <v>81</v>
      </c>
      <c r="BR8" s="6" t="s">
        <v>591</v>
      </c>
      <c r="BS8" t="s">
        <v>166</v>
      </c>
      <c r="BT8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>
        <v>8</v>
      </c>
      <c r="B9" s="4" t="s">
        <v>285</v>
      </c>
      <c r="C9" s="4" t="s">
        <v>286</v>
      </c>
      <c r="D9" s="4" t="s">
        <v>287</v>
      </c>
      <c r="F9" s="4">
        <v>217218312</v>
      </c>
      <c r="H9" t="s">
        <v>93</v>
      </c>
      <c r="I9" s="4">
        <v>8</v>
      </c>
      <c r="J9" s="6" t="s">
        <v>406</v>
      </c>
      <c r="K9" s="4" t="s">
        <v>89</v>
      </c>
      <c r="L9" s="4" t="s">
        <v>74</v>
      </c>
      <c r="M9" s="4" t="s">
        <v>123</v>
      </c>
      <c r="P9" s="4">
        <v>9731557222</v>
      </c>
      <c r="R9" s="9">
        <v>498670061236</v>
      </c>
      <c r="S9" s="4" t="s">
        <v>286</v>
      </c>
      <c r="T9" s="4" t="s">
        <v>457</v>
      </c>
      <c r="U9" s="4" t="s">
        <v>287</v>
      </c>
      <c r="V9" s="4">
        <v>9731557222</v>
      </c>
      <c r="W9" s="4"/>
      <c r="X9" s="4" t="s">
        <v>123</v>
      </c>
      <c r="Y9" s="4" t="s">
        <v>86</v>
      </c>
      <c r="AC9" s="4" t="s">
        <v>494</v>
      </c>
      <c r="AD9" s="4" t="s">
        <v>286</v>
      </c>
      <c r="AE9" s="4" t="s">
        <v>287</v>
      </c>
      <c r="AF9" s="4">
        <v>9731557222</v>
      </c>
      <c r="AS9" t="s">
        <v>78</v>
      </c>
      <c r="AT9" s="4" t="s">
        <v>536</v>
      </c>
      <c r="AU9" s="4" t="s">
        <v>537</v>
      </c>
      <c r="AW9" s="4" t="s">
        <v>575</v>
      </c>
      <c r="AX9" s="4" t="s">
        <v>150</v>
      </c>
      <c r="AY9" t="s">
        <v>81</v>
      </c>
      <c r="BR9" s="6" t="s">
        <v>592</v>
      </c>
      <c r="BS9" t="s">
        <v>166</v>
      </c>
      <c r="BT9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>
        <v>9</v>
      </c>
      <c r="B10" s="4" t="s">
        <v>288</v>
      </c>
      <c r="C10" s="4" t="s">
        <v>289</v>
      </c>
      <c r="D10" s="4" t="s">
        <v>290</v>
      </c>
      <c r="F10" s="4">
        <v>217654945</v>
      </c>
      <c r="H10" t="s">
        <v>93</v>
      </c>
      <c r="I10" s="4">
        <v>9</v>
      </c>
      <c r="J10" s="6" t="s">
        <v>407</v>
      </c>
      <c r="K10" s="4" t="s">
        <v>89</v>
      </c>
      <c r="L10" s="4" t="s">
        <v>74</v>
      </c>
      <c r="M10" s="4" t="s">
        <v>108</v>
      </c>
      <c r="P10" s="4">
        <v>1111111111</v>
      </c>
      <c r="R10" s="9"/>
      <c r="S10" s="4" t="s">
        <v>289</v>
      </c>
      <c r="T10" s="4"/>
      <c r="U10" s="4" t="s">
        <v>290</v>
      </c>
      <c r="V10" s="4">
        <v>1111111111</v>
      </c>
      <c r="W10" s="4"/>
      <c r="X10" s="4" t="s">
        <v>123</v>
      </c>
      <c r="Y10" s="4" t="s">
        <v>86</v>
      </c>
      <c r="AC10" s="4" t="s">
        <v>495</v>
      </c>
      <c r="AD10" s="4" t="s">
        <v>289</v>
      </c>
      <c r="AE10" s="4" t="s">
        <v>290</v>
      </c>
      <c r="AF10" s="4">
        <v>1111111111</v>
      </c>
      <c r="AS10" t="s">
        <v>78</v>
      </c>
      <c r="AT10" s="4"/>
      <c r="AU10" s="4"/>
      <c r="AW10" s="4"/>
      <c r="AX10" s="4" t="s">
        <v>150</v>
      </c>
      <c r="AY10" t="s">
        <v>81</v>
      </c>
      <c r="BR10" s="6" t="s">
        <v>593</v>
      </c>
      <c r="BS10" t="s">
        <v>166</v>
      </c>
      <c r="BT10" t="s">
        <v>106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>
        <v>10</v>
      </c>
      <c r="B11" s="4" t="s">
        <v>291</v>
      </c>
      <c r="C11" s="4" t="s">
        <v>292</v>
      </c>
      <c r="D11" s="4" t="s">
        <v>293</v>
      </c>
      <c r="F11" s="4">
        <v>220517142</v>
      </c>
      <c r="H11" t="s">
        <v>93</v>
      </c>
      <c r="I11" s="4">
        <v>10</v>
      </c>
      <c r="J11" s="6" t="s">
        <v>408</v>
      </c>
      <c r="K11" s="4" t="s">
        <v>73</v>
      </c>
      <c r="L11" s="4" t="s">
        <v>74</v>
      </c>
      <c r="M11" s="4" t="s">
        <v>123</v>
      </c>
      <c r="P11" s="4">
        <v>9742112020</v>
      </c>
      <c r="R11" s="9">
        <v>465042735246</v>
      </c>
      <c r="S11" s="4" t="s">
        <v>283</v>
      </c>
      <c r="T11" s="4" t="s">
        <v>458</v>
      </c>
      <c r="U11" s="4" t="s">
        <v>293</v>
      </c>
      <c r="V11" s="4">
        <v>9742112020</v>
      </c>
      <c r="W11" s="10" t="s">
        <v>486</v>
      </c>
      <c r="X11" s="4" t="s">
        <v>123</v>
      </c>
      <c r="Y11" s="4" t="s">
        <v>227</v>
      </c>
      <c r="AC11" s="4" t="s">
        <v>496</v>
      </c>
      <c r="AD11" s="4" t="s">
        <v>283</v>
      </c>
      <c r="AE11" s="4" t="s">
        <v>497</v>
      </c>
      <c r="AF11" s="4">
        <v>9880195949</v>
      </c>
      <c r="AS11" t="s">
        <v>78</v>
      </c>
      <c r="AT11" s="4" t="s">
        <v>538</v>
      </c>
      <c r="AU11" s="4" t="s">
        <v>539</v>
      </c>
      <c r="AW11" s="4" t="s">
        <v>576</v>
      </c>
      <c r="AX11" s="4" t="s">
        <v>112</v>
      </c>
      <c r="AY11" t="s">
        <v>81</v>
      </c>
      <c r="BR11" s="6" t="s">
        <v>587</v>
      </c>
      <c r="BS11" t="s">
        <v>166</v>
      </c>
      <c r="BT11" t="s">
        <v>106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>
        <v>11</v>
      </c>
      <c r="B12" s="4" t="s">
        <v>294</v>
      </c>
      <c r="C12" s="4" t="s">
        <v>295</v>
      </c>
      <c r="D12" s="4" t="s">
        <v>296</v>
      </c>
      <c r="F12" s="4">
        <v>213645931</v>
      </c>
      <c r="H12" t="s">
        <v>93</v>
      </c>
      <c r="I12" s="4">
        <v>11</v>
      </c>
      <c r="J12" s="6" t="s">
        <v>409</v>
      </c>
      <c r="K12" s="4" t="s">
        <v>89</v>
      </c>
      <c r="L12" s="4" t="s">
        <v>74</v>
      </c>
      <c r="M12" s="4" t="s">
        <v>123</v>
      </c>
      <c r="P12" s="4">
        <v>9880434241</v>
      </c>
      <c r="R12" s="9">
        <v>470734902241</v>
      </c>
      <c r="S12" s="4" t="s">
        <v>295</v>
      </c>
      <c r="T12" s="4" t="s">
        <v>283</v>
      </c>
      <c r="U12" s="4" t="s">
        <v>296</v>
      </c>
      <c r="V12" s="4">
        <v>9880434241</v>
      </c>
      <c r="W12" s="4"/>
      <c r="X12" s="4" t="s">
        <v>123</v>
      </c>
      <c r="Y12" s="4" t="s">
        <v>86</v>
      </c>
      <c r="AC12" s="4" t="s">
        <v>498</v>
      </c>
      <c r="AD12" s="4" t="s">
        <v>295</v>
      </c>
      <c r="AE12" s="4" t="s">
        <v>296</v>
      </c>
      <c r="AF12" s="4">
        <v>9880434241</v>
      </c>
      <c r="AS12" t="s">
        <v>78</v>
      </c>
      <c r="AT12" s="4" t="s">
        <v>540</v>
      </c>
      <c r="AU12" s="4" t="s">
        <v>534</v>
      </c>
      <c r="AW12" s="4" t="s">
        <v>577</v>
      </c>
      <c r="AX12" s="4" t="s">
        <v>150</v>
      </c>
      <c r="AY12" t="s">
        <v>81</v>
      </c>
      <c r="BR12" s="6" t="s">
        <v>594</v>
      </c>
      <c r="BS12" t="s">
        <v>166</v>
      </c>
      <c r="BT12" t="s">
        <v>106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>
      <c r="A13">
        <v>12</v>
      </c>
      <c r="B13" s="4" t="s">
        <v>294</v>
      </c>
      <c r="C13" s="4" t="s">
        <v>297</v>
      </c>
      <c r="D13" s="4" t="s">
        <v>298</v>
      </c>
      <c r="F13" s="4">
        <v>219513608</v>
      </c>
      <c r="H13" t="s">
        <v>93</v>
      </c>
      <c r="I13" s="4">
        <v>12</v>
      </c>
      <c r="J13" s="6" t="s">
        <v>409</v>
      </c>
      <c r="K13" s="4" t="s">
        <v>89</v>
      </c>
      <c r="L13" s="4" t="s">
        <v>74</v>
      </c>
      <c r="M13" s="4" t="s">
        <v>123</v>
      </c>
      <c r="P13" s="4">
        <v>1111111111</v>
      </c>
      <c r="R13" s="9"/>
      <c r="S13" s="4" t="s">
        <v>297</v>
      </c>
      <c r="T13" s="4"/>
      <c r="U13" s="4" t="s">
        <v>298</v>
      </c>
      <c r="V13" s="4">
        <v>1111111111</v>
      </c>
      <c r="W13" s="4"/>
      <c r="X13" s="4" t="s">
        <v>123</v>
      </c>
      <c r="Y13" s="4" t="s">
        <v>86</v>
      </c>
      <c r="AC13" s="4" t="s">
        <v>499</v>
      </c>
      <c r="AD13" s="4" t="s">
        <v>297</v>
      </c>
      <c r="AE13" s="4" t="s">
        <v>298</v>
      </c>
      <c r="AF13" s="4">
        <v>1111111111</v>
      </c>
      <c r="AS13" t="s">
        <v>78</v>
      </c>
      <c r="AT13" s="4"/>
      <c r="AU13" s="4"/>
      <c r="AW13" s="4"/>
      <c r="AX13" s="4" t="s">
        <v>150</v>
      </c>
      <c r="AY13" t="s">
        <v>81</v>
      </c>
      <c r="BR13" s="6" t="s">
        <v>594</v>
      </c>
      <c r="BS13" t="s">
        <v>166</v>
      </c>
      <c r="BT13" t="s">
        <v>106</v>
      </c>
      <c r="XS13" t="s">
        <v>205</v>
      </c>
      <c r="XT13" t="s">
        <v>96</v>
      </c>
      <c r="YB13" t="s">
        <v>206</v>
      </c>
      <c r="YC13" t="s">
        <v>207</v>
      </c>
      <c r="YF13" t="s">
        <v>208</v>
      </c>
      <c r="YG13" t="s">
        <v>209</v>
      </c>
      <c r="YK13">
        <v>10</v>
      </c>
    </row>
    <row r="14" spans="1:662">
      <c r="A14">
        <v>13</v>
      </c>
      <c r="B14" s="4" t="s">
        <v>299</v>
      </c>
      <c r="C14" s="4" t="s">
        <v>292</v>
      </c>
      <c r="D14" s="4" t="s">
        <v>300</v>
      </c>
      <c r="F14" s="4">
        <v>215529037</v>
      </c>
      <c r="H14" t="s">
        <v>93</v>
      </c>
      <c r="I14" s="4">
        <v>13</v>
      </c>
      <c r="J14" s="6" t="s">
        <v>410</v>
      </c>
      <c r="K14" s="4" t="s">
        <v>73</v>
      </c>
      <c r="L14" s="4" t="s">
        <v>74</v>
      </c>
      <c r="M14" s="4" t="s">
        <v>123</v>
      </c>
      <c r="P14" s="4">
        <v>9741854196</v>
      </c>
      <c r="R14" s="9">
        <v>566904478408</v>
      </c>
      <c r="S14" s="4" t="s">
        <v>283</v>
      </c>
      <c r="T14" s="4" t="s">
        <v>459</v>
      </c>
      <c r="U14" s="4" t="s">
        <v>460</v>
      </c>
      <c r="V14" s="4">
        <v>9741854196</v>
      </c>
      <c r="W14" s="4"/>
      <c r="X14" s="4" t="s">
        <v>123</v>
      </c>
      <c r="Y14" s="4" t="s">
        <v>86</v>
      </c>
      <c r="AC14" s="4" t="s">
        <v>499</v>
      </c>
      <c r="AD14" s="4" t="s">
        <v>283</v>
      </c>
      <c r="AE14" s="4" t="s">
        <v>460</v>
      </c>
      <c r="AF14" s="4">
        <v>9741854196</v>
      </c>
      <c r="AS14" t="s">
        <v>78</v>
      </c>
      <c r="AT14" s="4" t="s">
        <v>541</v>
      </c>
      <c r="AU14" s="4" t="s">
        <v>534</v>
      </c>
      <c r="AW14" s="4" t="s">
        <v>578</v>
      </c>
      <c r="AX14" s="4" t="s">
        <v>150</v>
      </c>
      <c r="AY14" t="s">
        <v>81</v>
      </c>
      <c r="BR14" s="6" t="s">
        <v>595</v>
      </c>
      <c r="BS14" t="s">
        <v>166</v>
      </c>
      <c r="BT14" t="s">
        <v>106</v>
      </c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</row>
    <row r="15" spans="1:662">
      <c r="A15">
        <v>14</v>
      </c>
      <c r="B15" s="4" t="s">
        <v>301</v>
      </c>
      <c r="C15" s="4" t="s">
        <v>302</v>
      </c>
      <c r="D15" s="4" t="s">
        <v>303</v>
      </c>
      <c r="F15" s="4">
        <v>213632902</v>
      </c>
      <c r="H15" t="s">
        <v>93</v>
      </c>
      <c r="I15" s="4">
        <v>14</v>
      </c>
      <c r="J15" s="6" t="s">
        <v>411</v>
      </c>
      <c r="K15" s="4" t="s">
        <v>73</v>
      </c>
      <c r="L15" s="4" t="s">
        <v>74</v>
      </c>
      <c r="M15" s="4" t="s">
        <v>123</v>
      </c>
      <c r="P15" s="4">
        <v>9900180059</v>
      </c>
      <c r="R15" s="9">
        <v>729988807811</v>
      </c>
      <c r="S15" s="4" t="s">
        <v>302</v>
      </c>
      <c r="T15" s="4" t="s">
        <v>461</v>
      </c>
      <c r="U15" s="4" t="s">
        <v>303</v>
      </c>
      <c r="V15" s="4">
        <v>9900180059</v>
      </c>
      <c r="W15" s="4"/>
      <c r="X15" s="4" t="s">
        <v>123</v>
      </c>
      <c r="Y15" s="4" t="s">
        <v>86</v>
      </c>
      <c r="AC15" s="4" t="s">
        <v>500</v>
      </c>
      <c r="AD15" s="4" t="s">
        <v>302</v>
      </c>
      <c r="AE15" s="4" t="s">
        <v>303</v>
      </c>
      <c r="AF15" s="4">
        <v>9900180059</v>
      </c>
      <c r="AS15" t="s">
        <v>78</v>
      </c>
      <c r="AT15" s="4" t="s">
        <v>542</v>
      </c>
      <c r="AU15" s="4" t="s">
        <v>543</v>
      </c>
      <c r="AW15" s="4" t="s">
        <v>579</v>
      </c>
      <c r="AX15" s="4" t="s">
        <v>150</v>
      </c>
      <c r="AY15" t="s">
        <v>81</v>
      </c>
      <c r="BR15" s="6" t="s">
        <v>596</v>
      </c>
      <c r="BS15" t="s">
        <v>166</v>
      </c>
      <c r="BT15" t="s">
        <v>106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>
      <c r="A16">
        <v>15</v>
      </c>
      <c r="B16" s="4" t="s">
        <v>304</v>
      </c>
      <c r="C16" s="4" t="s">
        <v>305</v>
      </c>
      <c r="D16" s="4" t="s">
        <v>266</v>
      </c>
      <c r="F16" s="4">
        <v>193444196</v>
      </c>
      <c r="H16" t="s">
        <v>93</v>
      </c>
      <c r="I16" s="4">
        <v>15</v>
      </c>
      <c r="J16" s="6" t="s">
        <v>412</v>
      </c>
      <c r="K16" s="4" t="s">
        <v>89</v>
      </c>
      <c r="L16" s="4" t="s">
        <v>90</v>
      </c>
      <c r="M16" s="4" t="s">
        <v>224</v>
      </c>
      <c r="P16" s="4">
        <v>1111111111</v>
      </c>
      <c r="R16" s="9"/>
      <c r="S16" s="4" t="s">
        <v>305</v>
      </c>
      <c r="T16" s="4"/>
      <c r="U16" s="4" t="s">
        <v>266</v>
      </c>
      <c r="V16" s="4">
        <v>1111111111</v>
      </c>
      <c r="W16" s="4"/>
      <c r="X16" s="4" t="s">
        <v>123</v>
      </c>
      <c r="Y16" s="4" t="s">
        <v>86</v>
      </c>
      <c r="AC16" s="4" t="s">
        <v>501</v>
      </c>
      <c r="AD16" s="4" t="s">
        <v>305</v>
      </c>
      <c r="AE16" s="4" t="s">
        <v>266</v>
      </c>
      <c r="AF16" s="4">
        <v>1111111111</v>
      </c>
      <c r="AS16" t="s">
        <v>78</v>
      </c>
      <c r="AT16" s="4"/>
      <c r="AU16" s="4"/>
      <c r="AW16" s="4"/>
      <c r="AX16" s="4" t="s">
        <v>150</v>
      </c>
      <c r="AY16" t="s">
        <v>81</v>
      </c>
      <c r="BR16" s="6" t="s">
        <v>597</v>
      </c>
      <c r="BS16" t="s">
        <v>166</v>
      </c>
      <c r="BT16" t="s">
        <v>106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>
      <c r="A17">
        <v>16</v>
      </c>
      <c r="B17" s="4" t="s">
        <v>306</v>
      </c>
      <c r="C17" s="4" t="s">
        <v>307</v>
      </c>
      <c r="D17" s="4" t="s">
        <v>308</v>
      </c>
      <c r="F17" s="4">
        <v>211724761</v>
      </c>
      <c r="H17" t="s">
        <v>93</v>
      </c>
      <c r="I17" s="4">
        <v>16</v>
      </c>
      <c r="J17" s="6" t="s">
        <v>413</v>
      </c>
      <c r="K17" s="4" t="s">
        <v>89</v>
      </c>
      <c r="L17" s="4" t="s">
        <v>74</v>
      </c>
      <c r="M17" s="4" t="s">
        <v>123</v>
      </c>
      <c r="P17" s="4">
        <v>1111111111</v>
      </c>
      <c r="R17" s="9"/>
      <c r="S17" s="4" t="s">
        <v>462</v>
      </c>
      <c r="T17" s="4"/>
      <c r="U17" s="4" t="s">
        <v>308</v>
      </c>
      <c r="V17" s="4">
        <v>1111111111</v>
      </c>
      <c r="W17" s="4"/>
      <c r="X17" s="4" t="s">
        <v>123</v>
      </c>
      <c r="Y17" s="4" t="s">
        <v>86</v>
      </c>
      <c r="AC17" s="4" t="s">
        <v>502</v>
      </c>
      <c r="AD17" s="4" t="s">
        <v>462</v>
      </c>
      <c r="AE17" s="4" t="s">
        <v>308</v>
      </c>
      <c r="AF17" s="4">
        <v>1111111111</v>
      </c>
      <c r="AS17" t="s">
        <v>78</v>
      </c>
      <c r="AT17" s="4"/>
      <c r="AU17" s="4"/>
      <c r="AW17" s="4"/>
      <c r="AX17" s="4" t="s">
        <v>150</v>
      </c>
      <c r="AY17" t="s">
        <v>81</v>
      </c>
      <c r="BR17" s="6" t="s">
        <v>433</v>
      </c>
      <c r="BS17" t="s">
        <v>166</v>
      </c>
      <c r="BT17" t="s">
        <v>106</v>
      </c>
      <c r="XT17" t="s">
        <v>224</v>
      </c>
      <c r="YC17" t="s">
        <v>225</v>
      </c>
      <c r="YF17" t="s">
        <v>226</v>
      </c>
      <c r="YG17" t="s">
        <v>227</v>
      </c>
    </row>
    <row r="18" spans="1:657">
      <c r="A18">
        <v>17</v>
      </c>
      <c r="B18" s="4" t="s">
        <v>309</v>
      </c>
      <c r="C18" s="4" t="s">
        <v>310</v>
      </c>
      <c r="D18" s="4" t="s">
        <v>311</v>
      </c>
      <c r="F18" s="4">
        <v>216356341</v>
      </c>
      <c r="H18" t="s">
        <v>93</v>
      </c>
      <c r="I18" s="4">
        <v>17</v>
      </c>
      <c r="J18" s="6" t="s">
        <v>414</v>
      </c>
      <c r="K18" s="4" t="s">
        <v>89</v>
      </c>
      <c r="L18" s="4" t="s">
        <v>90</v>
      </c>
      <c r="M18" s="4" t="s">
        <v>219</v>
      </c>
      <c r="P18" s="4">
        <v>6360338907</v>
      </c>
      <c r="R18" s="9">
        <v>807140733131</v>
      </c>
      <c r="S18" s="4" t="s">
        <v>310</v>
      </c>
      <c r="T18" s="4" t="s">
        <v>463</v>
      </c>
      <c r="U18" s="4" t="s">
        <v>311</v>
      </c>
      <c r="V18" s="4">
        <v>9945998023</v>
      </c>
      <c r="W18" s="4"/>
      <c r="X18" s="4" t="s">
        <v>123</v>
      </c>
      <c r="Y18" s="4" t="s">
        <v>86</v>
      </c>
      <c r="AC18" s="4" t="s">
        <v>503</v>
      </c>
      <c r="AD18" s="4" t="s">
        <v>310</v>
      </c>
      <c r="AE18" s="4" t="s">
        <v>311</v>
      </c>
      <c r="AF18" s="4">
        <v>9945998023</v>
      </c>
      <c r="AS18" t="s">
        <v>78</v>
      </c>
      <c r="AT18" s="4" t="s">
        <v>544</v>
      </c>
      <c r="AU18" s="4" t="s">
        <v>545</v>
      </c>
      <c r="AW18" s="4" t="s">
        <v>580</v>
      </c>
      <c r="AX18" s="4" t="s">
        <v>170</v>
      </c>
      <c r="AY18" t="s">
        <v>81</v>
      </c>
      <c r="BR18" s="6" t="s">
        <v>598</v>
      </c>
      <c r="BS18" t="s">
        <v>166</v>
      </c>
      <c r="BT18" t="s">
        <v>106</v>
      </c>
      <c r="XT18" t="s">
        <v>228</v>
      </c>
      <c r="YC18" t="s">
        <v>229</v>
      </c>
      <c r="YF18" t="s">
        <v>230</v>
      </c>
      <c r="YG18" t="s">
        <v>231</v>
      </c>
    </row>
    <row r="19" spans="1:657">
      <c r="A19">
        <v>18</v>
      </c>
      <c r="B19" s="4" t="s">
        <v>312</v>
      </c>
      <c r="C19" s="4" t="s">
        <v>313</v>
      </c>
      <c r="D19" s="4" t="s">
        <v>314</v>
      </c>
      <c r="F19" s="4">
        <v>213634249</v>
      </c>
      <c r="H19" t="s">
        <v>93</v>
      </c>
      <c r="I19" s="4">
        <v>18</v>
      </c>
      <c r="J19" s="6" t="s">
        <v>415</v>
      </c>
      <c r="K19" s="4" t="s">
        <v>89</v>
      </c>
      <c r="L19" s="4" t="s">
        <v>74</v>
      </c>
      <c r="M19" s="4" t="s">
        <v>232</v>
      </c>
      <c r="P19" s="4">
        <v>9008010406</v>
      </c>
      <c r="R19" s="9">
        <v>907838466584</v>
      </c>
      <c r="S19" s="4" t="s">
        <v>313</v>
      </c>
      <c r="T19" s="4" t="s">
        <v>464</v>
      </c>
      <c r="U19" s="4" t="s">
        <v>314</v>
      </c>
      <c r="V19" s="4">
        <v>9008010406</v>
      </c>
      <c r="W19" s="4"/>
      <c r="X19" s="4" t="s">
        <v>123</v>
      </c>
      <c r="Y19" s="4" t="s">
        <v>86</v>
      </c>
      <c r="AC19" s="4" t="s">
        <v>504</v>
      </c>
      <c r="AD19" s="4" t="s">
        <v>313</v>
      </c>
      <c r="AE19" s="4" t="s">
        <v>314</v>
      </c>
      <c r="AF19" s="4">
        <v>6360476553</v>
      </c>
      <c r="AS19" t="s">
        <v>78</v>
      </c>
      <c r="AT19" s="4" t="s">
        <v>546</v>
      </c>
      <c r="AU19" s="4" t="s">
        <v>547</v>
      </c>
      <c r="AW19" s="4" t="s">
        <v>581</v>
      </c>
      <c r="AX19" s="4" t="s">
        <v>150</v>
      </c>
      <c r="AY19" t="s">
        <v>81</v>
      </c>
      <c r="BR19" s="6" t="s">
        <v>596</v>
      </c>
      <c r="BS19" t="s">
        <v>166</v>
      </c>
      <c r="BT19" t="s">
        <v>106</v>
      </c>
      <c r="XT19" t="s">
        <v>232</v>
      </c>
      <c r="YC19" t="s">
        <v>233</v>
      </c>
      <c r="YF19" t="s">
        <v>234</v>
      </c>
      <c r="YG19" t="s">
        <v>235</v>
      </c>
    </row>
    <row r="20" spans="1:657">
      <c r="A20">
        <v>19</v>
      </c>
      <c r="B20" s="4" t="s">
        <v>292</v>
      </c>
      <c r="C20" s="4" t="s">
        <v>315</v>
      </c>
      <c r="D20" s="4" t="s">
        <v>316</v>
      </c>
      <c r="F20" s="4">
        <v>219091863</v>
      </c>
      <c r="H20" t="s">
        <v>93</v>
      </c>
      <c r="I20" s="4">
        <v>19</v>
      </c>
      <c r="J20" s="6" t="s">
        <v>416</v>
      </c>
      <c r="K20" s="4" t="s">
        <v>73</v>
      </c>
      <c r="L20" s="4" t="s">
        <v>74</v>
      </c>
      <c r="M20" s="4" t="s">
        <v>214</v>
      </c>
      <c r="P20" s="4">
        <v>9902191393</v>
      </c>
      <c r="R20" s="9">
        <v>200754038656</v>
      </c>
      <c r="S20" s="4" t="s">
        <v>315</v>
      </c>
      <c r="T20" s="4" t="s">
        <v>465</v>
      </c>
      <c r="U20" s="4" t="s">
        <v>316</v>
      </c>
      <c r="V20" s="4">
        <v>9902191393</v>
      </c>
      <c r="W20" s="4"/>
      <c r="X20" s="4" t="s">
        <v>123</v>
      </c>
      <c r="Y20" s="4" t="s">
        <v>86</v>
      </c>
      <c r="AC20" s="4" t="s">
        <v>494</v>
      </c>
      <c r="AD20" s="4" t="s">
        <v>315</v>
      </c>
      <c r="AE20" s="4" t="s">
        <v>316</v>
      </c>
      <c r="AF20" s="4">
        <v>9945631781</v>
      </c>
      <c r="AS20" t="s">
        <v>78</v>
      </c>
      <c r="AT20" s="4" t="s">
        <v>548</v>
      </c>
      <c r="AU20" s="4" t="s">
        <v>549</v>
      </c>
      <c r="AW20" s="4" t="s">
        <v>539</v>
      </c>
      <c r="AX20" s="4" t="s">
        <v>150</v>
      </c>
      <c r="AY20" t="s">
        <v>81</v>
      </c>
      <c r="BR20" s="6" t="s">
        <v>599</v>
      </c>
      <c r="BS20" t="s">
        <v>166</v>
      </c>
      <c r="BT20" t="s">
        <v>106</v>
      </c>
      <c r="XT20" t="s">
        <v>236</v>
      </c>
      <c r="YC20" t="s">
        <v>237</v>
      </c>
      <c r="YF20" t="s">
        <v>238</v>
      </c>
      <c r="YG20" t="s">
        <v>239</v>
      </c>
    </row>
    <row r="21" spans="1:657">
      <c r="A21">
        <v>20</v>
      </c>
      <c r="B21" s="4" t="s">
        <v>292</v>
      </c>
      <c r="C21" s="4" t="s">
        <v>317</v>
      </c>
      <c r="D21" s="4" t="s">
        <v>318</v>
      </c>
      <c r="F21" s="4">
        <v>208164161</v>
      </c>
      <c r="H21" t="s">
        <v>93</v>
      </c>
      <c r="I21" s="4">
        <v>20</v>
      </c>
      <c r="J21" s="6" t="s">
        <v>417</v>
      </c>
      <c r="K21" s="4" t="s">
        <v>73</v>
      </c>
      <c r="L21" s="4" t="s">
        <v>74</v>
      </c>
      <c r="M21" s="4" t="s">
        <v>219</v>
      </c>
      <c r="P21" s="4">
        <v>1111111111</v>
      </c>
      <c r="R21" s="9"/>
      <c r="S21" s="4" t="s">
        <v>317</v>
      </c>
      <c r="T21" s="4"/>
      <c r="U21" s="4" t="s">
        <v>318</v>
      </c>
      <c r="V21" s="4">
        <v>1111111111</v>
      </c>
      <c r="W21" s="4"/>
      <c r="X21" s="4" t="s">
        <v>123</v>
      </c>
      <c r="Y21" s="4" t="s">
        <v>86</v>
      </c>
      <c r="AC21" s="4" t="s">
        <v>505</v>
      </c>
      <c r="AD21" s="4" t="s">
        <v>317</v>
      </c>
      <c r="AE21" s="4" t="s">
        <v>318</v>
      </c>
      <c r="AF21" s="4">
        <v>1111111111</v>
      </c>
      <c r="AS21" t="s">
        <v>78</v>
      </c>
      <c r="AT21" s="4"/>
      <c r="AU21" s="4"/>
      <c r="AW21" s="4"/>
      <c r="AX21" s="4" t="s">
        <v>150</v>
      </c>
      <c r="AY21" t="s">
        <v>81</v>
      </c>
      <c r="BR21" s="6" t="s">
        <v>600</v>
      </c>
      <c r="BS21" t="s">
        <v>166</v>
      </c>
      <c r="BT21" t="s">
        <v>106</v>
      </c>
      <c r="XT21" t="s">
        <v>240</v>
      </c>
      <c r="YC21" t="s">
        <v>241</v>
      </c>
      <c r="YF21" t="s">
        <v>242</v>
      </c>
      <c r="YG21" t="s">
        <v>243</v>
      </c>
    </row>
    <row r="22" spans="1:657">
      <c r="A22">
        <v>21</v>
      </c>
      <c r="B22" s="4" t="s">
        <v>274</v>
      </c>
      <c r="C22" s="4" t="s">
        <v>317</v>
      </c>
      <c r="D22" s="4" t="s">
        <v>319</v>
      </c>
      <c r="F22" s="4">
        <v>208694567</v>
      </c>
      <c r="H22" t="s">
        <v>93</v>
      </c>
      <c r="I22" s="4">
        <v>21</v>
      </c>
      <c r="J22" s="6" t="s">
        <v>418</v>
      </c>
      <c r="K22" s="4" t="s">
        <v>73</v>
      </c>
      <c r="L22" s="4" t="s">
        <v>74</v>
      </c>
      <c r="M22" s="4" t="s">
        <v>232</v>
      </c>
      <c r="P22" s="4">
        <v>1111111111</v>
      </c>
      <c r="R22" s="9"/>
      <c r="S22" s="4" t="s">
        <v>317</v>
      </c>
      <c r="T22" s="4"/>
      <c r="U22" s="4" t="s">
        <v>319</v>
      </c>
      <c r="V22" s="4">
        <v>1111111111</v>
      </c>
      <c r="W22" s="4"/>
      <c r="X22" s="4" t="s">
        <v>123</v>
      </c>
      <c r="Y22" s="4" t="s">
        <v>86</v>
      </c>
      <c r="AC22" s="4" t="s">
        <v>506</v>
      </c>
      <c r="AD22" s="4" t="s">
        <v>317</v>
      </c>
      <c r="AE22" s="4" t="s">
        <v>319</v>
      </c>
      <c r="AF22" s="4">
        <v>1111111111</v>
      </c>
      <c r="AS22" t="s">
        <v>78</v>
      </c>
      <c r="AT22" s="4"/>
      <c r="AU22" s="4"/>
      <c r="AW22" s="4"/>
      <c r="AX22" s="4" t="s">
        <v>150</v>
      </c>
      <c r="AY22" t="s">
        <v>81</v>
      </c>
      <c r="BR22" s="6" t="s">
        <v>601</v>
      </c>
      <c r="BS22" t="s">
        <v>166</v>
      </c>
      <c r="BT22" t="s">
        <v>106</v>
      </c>
      <c r="XT22" t="s">
        <v>244</v>
      </c>
      <c r="YC22" t="s">
        <v>245</v>
      </c>
      <c r="YF22" t="s">
        <v>123</v>
      </c>
      <c r="YG22" t="s">
        <v>246</v>
      </c>
    </row>
    <row r="23" spans="1:657">
      <c r="A23">
        <v>22</v>
      </c>
      <c r="B23" s="4" t="s">
        <v>320</v>
      </c>
      <c r="C23" s="4" t="s">
        <v>321</v>
      </c>
      <c r="D23" s="4" t="s">
        <v>322</v>
      </c>
      <c r="F23" s="4">
        <v>218709217</v>
      </c>
      <c r="H23" t="s">
        <v>93</v>
      </c>
      <c r="I23" s="4">
        <v>22</v>
      </c>
      <c r="J23" s="6" t="s">
        <v>419</v>
      </c>
      <c r="K23" s="4" t="s">
        <v>73</v>
      </c>
      <c r="L23" s="4" t="s">
        <v>90</v>
      </c>
      <c r="M23" s="4" t="s">
        <v>224</v>
      </c>
      <c r="P23" s="4">
        <v>8746056155</v>
      </c>
      <c r="R23" s="9">
        <v>621916258524</v>
      </c>
      <c r="S23" s="4" t="s">
        <v>321</v>
      </c>
      <c r="T23" s="4" t="s">
        <v>466</v>
      </c>
      <c r="U23" s="4" t="s">
        <v>322</v>
      </c>
      <c r="V23" s="4">
        <v>8746056155</v>
      </c>
      <c r="W23" s="4"/>
      <c r="X23" s="4" t="s">
        <v>123</v>
      </c>
      <c r="Y23" s="4" t="s">
        <v>86</v>
      </c>
      <c r="AC23" s="4" t="s">
        <v>507</v>
      </c>
      <c r="AD23" s="4" t="s">
        <v>321</v>
      </c>
      <c r="AE23" s="4" t="s">
        <v>322</v>
      </c>
      <c r="AF23" s="4">
        <v>8971671155</v>
      </c>
      <c r="AS23" t="s">
        <v>78</v>
      </c>
      <c r="AT23" s="4" t="s">
        <v>550</v>
      </c>
      <c r="AU23" s="4" t="s">
        <v>534</v>
      </c>
      <c r="AW23" s="4" t="s">
        <v>348</v>
      </c>
      <c r="AX23" s="4" t="s">
        <v>170</v>
      </c>
      <c r="AY23" t="s">
        <v>81</v>
      </c>
      <c r="BR23" s="6" t="s">
        <v>602</v>
      </c>
      <c r="BS23" t="s">
        <v>166</v>
      </c>
      <c r="BT23" t="s">
        <v>106</v>
      </c>
      <c r="XT23" t="s">
        <v>247</v>
      </c>
      <c r="YC23" t="s">
        <v>248</v>
      </c>
      <c r="YG23" t="s">
        <v>249</v>
      </c>
    </row>
    <row r="24" spans="1:657">
      <c r="A24">
        <v>23</v>
      </c>
      <c r="B24" s="4" t="s">
        <v>323</v>
      </c>
      <c r="C24" s="4" t="s">
        <v>274</v>
      </c>
      <c r="D24" s="4" t="s">
        <v>324</v>
      </c>
      <c r="F24" s="4">
        <v>213646942</v>
      </c>
      <c r="H24" t="s">
        <v>93</v>
      </c>
      <c r="I24" s="4">
        <v>23</v>
      </c>
      <c r="J24" s="6" t="s">
        <v>420</v>
      </c>
      <c r="K24" s="4" t="s">
        <v>73</v>
      </c>
      <c r="L24" s="4" t="s">
        <v>74</v>
      </c>
      <c r="M24" s="4" t="s">
        <v>123</v>
      </c>
      <c r="P24" s="4">
        <v>9986893404</v>
      </c>
      <c r="R24" s="9">
        <v>716260705740</v>
      </c>
      <c r="S24" s="4" t="s">
        <v>274</v>
      </c>
      <c r="T24" s="4" t="s">
        <v>467</v>
      </c>
      <c r="U24" s="4" t="s">
        <v>324</v>
      </c>
      <c r="V24" s="4">
        <v>9986893404</v>
      </c>
      <c r="W24" s="4"/>
      <c r="X24" s="4" t="s">
        <v>123</v>
      </c>
      <c r="Y24" s="4" t="s">
        <v>86</v>
      </c>
      <c r="AC24" s="4" t="s">
        <v>494</v>
      </c>
      <c r="AD24" s="4" t="s">
        <v>274</v>
      </c>
      <c r="AE24" s="4" t="s">
        <v>324</v>
      </c>
      <c r="AF24" s="4">
        <v>9972541771</v>
      </c>
      <c r="AS24" t="s">
        <v>78</v>
      </c>
      <c r="AT24" s="4" t="s">
        <v>551</v>
      </c>
      <c r="AU24" s="4" t="s">
        <v>532</v>
      </c>
      <c r="AW24" s="4" t="s">
        <v>577</v>
      </c>
      <c r="AX24" s="4" t="s">
        <v>150</v>
      </c>
      <c r="AY24" t="s">
        <v>81</v>
      </c>
      <c r="BR24" s="6" t="s">
        <v>603</v>
      </c>
      <c r="BS24" t="s">
        <v>166</v>
      </c>
      <c r="BT24" t="s">
        <v>106</v>
      </c>
      <c r="XT24" t="s">
        <v>250</v>
      </c>
      <c r="YC24" t="s">
        <v>251</v>
      </c>
      <c r="YG24" t="s">
        <v>252</v>
      </c>
    </row>
    <row r="25" spans="1:657">
      <c r="A25">
        <v>24</v>
      </c>
      <c r="B25" s="4" t="s">
        <v>325</v>
      </c>
      <c r="C25" s="4" t="s">
        <v>326</v>
      </c>
      <c r="D25" s="4" t="s">
        <v>316</v>
      </c>
      <c r="F25" s="4">
        <v>218477858</v>
      </c>
      <c r="H25" t="s">
        <v>93</v>
      </c>
      <c r="I25" s="4">
        <v>24</v>
      </c>
      <c r="J25" s="6" t="s">
        <v>421</v>
      </c>
      <c r="K25" s="4" t="s">
        <v>73</v>
      </c>
      <c r="L25" s="4" t="s">
        <v>74</v>
      </c>
      <c r="M25" s="4" t="s">
        <v>232</v>
      </c>
      <c r="P25" s="4">
        <v>1111111111</v>
      </c>
      <c r="R25" s="9"/>
      <c r="S25" s="4" t="s">
        <v>326</v>
      </c>
      <c r="T25" s="4"/>
      <c r="U25" s="4" t="s">
        <v>316</v>
      </c>
      <c r="V25" s="4">
        <v>1111111111</v>
      </c>
      <c r="W25" s="4"/>
      <c r="X25" s="4" t="s">
        <v>123</v>
      </c>
      <c r="Y25" s="4" t="s">
        <v>86</v>
      </c>
      <c r="AC25" s="4" t="s">
        <v>508</v>
      </c>
      <c r="AD25" s="4" t="s">
        <v>326</v>
      </c>
      <c r="AE25" s="4" t="s">
        <v>316</v>
      </c>
      <c r="AF25" s="4">
        <v>1111111111</v>
      </c>
      <c r="AS25" t="s">
        <v>78</v>
      </c>
      <c r="AT25" s="4"/>
      <c r="AU25" s="4"/>
      <c r="AW25" s="4"/>
      <c r="AX25" s="4" t="s">
        <v>150</v>
      </c>
      <c r="AY25" t="s">
        <v>81</v>
      </c>
      <c r="BR25" s="6" t="s">
        <v>604</v>
      </c>
      <c r="BS25" t="s">
        <v>166</v>
      </c>
      <c r="BT25" t="s">
        <v>106</v>
      </c>
      <c r="XT25" t="s">
        <v>253</v>
      </c>
      <c r="YC25" t="s">
        <v>254</v>
      </c>
      <c r="YG25" t="s">
        <v>255</v>
      </c>
    </row>
    <row r="26" spans="1:657">
      <c r="A26">
        <v>25</v>
      </c>
      <c r="B26" s="4" t="s">
        <v>327</v>
      </c>
      <c r="C26" s="4" t="s">
        <v>328</v>
      </c>
      <c r="D26" s="4" t="s">
        <v>329</v>
      </c>
      <c r="F26" s="4">
        <v>220053446</v>
      </c>
      <c r="H26" t="s">
        <v>93</v>
      </c>
      <c r="I26" s="4">
        <v>25</v>
      </c>
      <c r="J26" s="6" t="s">
        <v>422</v>
      </c>
      <c r="K26" s="4" t="s">
        <v>73</v>
      </c>
      <c r="L26" s="4" t="s">
        <v>74</v>
      </c>
      <c r="M26" s="4" t="s">
        <v>123</v>
      </c>
      <c r="P26" s="4">
        <v>9448884550</v>
      </c>
      <c r="R26" s="9">
        <v>422978519189</v>
      </c>
      <c r="S26" s="4" t="s">
        <v>328</v>
      </c>
      <c r="T26" s="4" t="s">
        <v>468</v>
      </c>
      <c r="U26" s="4" t="s">
        <v>469</v>
      </c>
      <c r="V26" s="4">
        <v>9448884550</v>
      </c>
      <c r="W26" s="4"/>
      <c r="X26" s="4" t="s">
        <v>123</v>
      </c>
      <c r="Y26" s="4" t="s">
        <v>86</v>
      </c>
      <c r="AC26" s="4" t="s">
        <v>509</v>
      </c>
      <c r="AD26" s="4" t="s">
        <v>328</v>
      </c>
      <c r="AE26" s="4" t="s">
        <v>469</v>
      </c>
      <c r="AF26" s="4">
        <v>9481545997</v>
      </c>
      <c r="AS26" t="s">
        <v>78</v>
      </c>
      <c r="AT26" s="4" t="s">
        <v>552</v>
      </c>
      <c r="AU26" s="4" t="s">
        <v>553</v>
      </c>
      <c r="AW26" s="4" t="s">
        <v>582</v>
      </c>
      <c r="AX26" s="4" t="s">
        <v>150</v>
      </c>
      <c r="AY26" t="s">
        <v>81</v>
      </c>
      <c r="BR26" s="6" t="s">
        <v>605</v>
      </c>
      <c r="BS26" t="s">
        <v>166</v>
      </c>
      <c r="BT26" t="s">
        <v>106</v>
      </c>
      <c r="XT26" t="s">
        <v>256</v>
      </c>
      <c r="YC26" t="s">
        <v>257</v>
      </c>
      <c r="YG26" t="s">
        <v>258</v>
      </c>
    </row>
    <row r="27" spans="1:657">
      <c r="A27">
        <v>26</v>
      </c>
      <c r="B27" s="4" t="s">
        <v>330</v>
      </c>
      <c r="C27" s="4" t="s">
        <v>331</v>
      </c>
      <c r="D27" s="4" t="s">
        <v>332</v>
      </c>
      <c r="F27" s="4">
        <v>211303783</v>
      </c>
      <c r="H27" t="s">
        <v>93</v>
      </c>
      <c r="I27" s="4">
        <v>26</v>
      </c>
      <c r="J27" s="6" t="s">
        <v>423</v>
      </c>
      <c r="K27" s="4" t="s">
        <v>89</v>
      </c>
      <c r="L27" s="4" t="s">
        <v>74</v>
      </c>
      <c r="M27" s="4" t="s">
        <v>219</v>
      </c>
      <c r="P27" s="4">
        <v>1111111111</v>
      </c>
      <c r="R27" s="9"/>
      <c r="S27" s="4" t="s">
        <v>331</v>
      </c>
      <c r="T27" s="4"/>
      <c r="U27" s="4" t="s">
        <v>332</v>
      </c>
      <c r="V27" s="4">
        <v>1111111111</v>
      </c>
      <c r="W27" s="4"/>
      <c r="X27" s="4" t="s">
        <v>123</v>
      </c>
      <c r="Y27" s="4" t="s">
        <v>86</v>
      </c>
      <c r="AC27" s="4" t="s">
        <v>510</v>
      </c>
      <c r="AD27" s="4" t="s">
        <v>331</v>
      </c>
      <c r="AE27" s="4" t="s">
        <v>332</v>
      </c>
      <c r="AF27" s="4">
        <v>1111111111</v>
      </c>
      <c r="AS27" t="s">
        <v>78</v>
      </c>
      <c r="AT27" s="4"/>
      <c r="AU27" s="4"/>
      <c r="AW27" s="4"/>
      <c r="AX27" s="4" t="s">
        <v>150</v>
      </c>
      <c r="AY27" t="s">
        <v>81</v>
      </c>
      <c r="BR27" s="6" t="s">
        <v>606</v>
      </c>
      <c r="BS27" t="s">
        <v>166</v>
      </c>
      <c r="BT27" t="s">
        <v>106</v>
      </c>
      <c r="YG27" t="s">
        <v>259</v>
      </c>
    </row>
    <row r="28" spans="1:657">
      <c r="A28">
        <v>27</v>
      </c>
      <c r="B28" s="4" t="s">
        <v>333</v>
      </c>
      <c r="C28" s="4" t="s">
        <v>334</v>
      </c>
      <c r="D28" s="4" t="s">
        <v>335</v>
      </c>
      <c r="F28" s="4">
        <v>211725795</v>
      </c>
      <c r="H28" t="s">
        <v>93</v>
      </c>
      <c r="I28" s="4">
        <v>27</v>
      </c>
      <c r="J28" s="6" t="s">
        <v>424</v>
      </c>
      <c r="K28" s="4" t="s">
        <v>89</v>
      </c>
      <c r="L28" s="4" t="s">
        <v>74</v>
      </c>
      <c r="M28" s="4" t="s">
        <v>123</v>
      </c>
      <c r="P28" s="4">
        <v>9880360998</v>
      </c>
      <c r="R28" s="9">
        <v>355270239745</v>
      </c>
      <c r="S28" s="4" t="s">
        <v>334</v>
      </c>
      <c r="T28" s="4" t="s">
        <v>470</v>
      </c>
      <c r="U28" s="4" t="s">
        <v>335</v>
      </c>
      <c r="V28" s="4">
        <v>9880360998</v>
      </c>
      <c r="W28" s="4"/>
      <c r="X28" s="4" t="s">
        <v>123</v>
      </c>
      <c r="Y28" s="4" t="s">
        <v>86</v>
      </c>
      <c r="AC28" s="4" t="s">
        <v>511</v>
      </c>
      <c r="AD28" s="4" t="s">
        <v>334</v>
      </c>
      <c r="AE28" s="4" t="s">
        <v>335</v>
      </c>
      <c r="AF28" s="4">
        <v>9880360998</v>
      </c>
      <c r="AS28" t="s">
        <v>78</v>
      </c>
      <c r="AT28" s="4" t="s">
        <v>554</v>
      </c>
      <c r="AU28" s="4" t="s">
        <v>534</v>
      </c>
      <c r="AW28" s="4" t="s">
        <v>539</v>
      </c>
      <c r="AX28" s="4" t="s">
        <v>150</v>
      </c>
      <c r="AY28" t="s">
        <v>81</v>
      </c>
      <c r="BR28" s="6" t="s">
        <v>433</v>
      </c>
      <c r="BS28" t="s">
        <v>166</v>
      </c>
      <c r="BT28" t="s">
        <v>106</v>
      </c>
      <c r="YG28" t="s">
        <v>260</v>
      </c>
    </row>
    <row r="29" spans="1:657">
      <c r="A29">
        <v>28</v>
      </c>
      <c r="B29" s="4" t="s">
        <v>336</v>
      </c>
      <c r="C29" s="4" t="s">
        <v>328</v>
      </c>
      <c r="D29" s="4" t="s">
        <v>337</v>
      </c>
      <c r="F29" s="4">
        <v>218476868</v>
      </c>
      <c r="H29" t="s">
        <v>93</v>
      </c>
      <c r="I29" s="4">
        <v>28</v>
      </c>
      <c r="J29" s="6" t="s">
        <v>425</v>
      </c>
      <c r="K29" s="4" t="s">
        <v>73</v>
      </c>
      <c r="L29" s="4" t="s">
        <v>74</v>
      </c>
      <c r="M29" s="4" t="s">
        <v>232</v>
      </c>
      <c r="P29" s="4">
        <v>9449733266</v>
      </c>
      <c r="R29" s="9">
        <v>907203159240</v>
      </c>
      <c r="S29" s="4" t="s">
        <v>328</v>
      </c>
      <c r="T29" s="4" t="s">
        <v>471</v>
      </c>
      <c r="U29" s="4" t="s">
        <v>337</v>
      </c>
      <c r="V29" s="4">
        <v>9449733266</v>
      </c>
      <c r="W29" s="4"/>
      <c r="X29" s="4" t="s">
        <v>116</v>
      </c>
      <c r="Y29" s="4" t="s">
        <v>246</v>
      </c>
      <c r="AC29" s="4" t="s">
        <v>512</v>
      </c>
      <c r="AD29" s="4" t="s">
        <v>328</v>
      </c>
      <c r="AE29" s="4" t="s">
        <v>337</v>
      </c>
      <c r="AF29" s="4">
        <v>6360210346</v>
      </c>
      <c r="AS29" t="s">
        <v>78</v>
      </c>
      <c r="AT29" s="4" t="s">
        <v>555</v>
      </c>
      <c r="AU29" s="4" t="s">
        <v>556</v>
      </c>
      <c r="AW29" s="4" t="s">
        <v>363</v>
      </c>
      <c r="AX29" s="4" t="s">
        <v>150</v>
      </c>
      <c r="AY29" t="s">
        <v>81</v>
      </c>
      <c r="BR29" s="6" t="s">
        <v>607</v>
      </c>
      <c r="BS29" t="s">
        <v>166</v>
      </c>
      <c r="BT29" t="s">
        <v>106</v>
      </c>
      <c r="YG29" t="s">
        <v>261</v>
      </c>
    </row>
    <row r="30" spans="1:657">
      <c r="A30">
        <v>29</v>
      </c>
      <c r="B30" s="4" t="s">
        <v>338</v>
      </c>
      <c r="C30" s="4" t="s">
        <v>339</v>
      </c>
      <c r="D30" s="4" t="s">
        <v>340</v>
      </c>
      <c r="F30" s="4">
        <v>221936244</v>
      </c>
      <c r="H30" t="s">
        <v>93</v>
      </c>
      <c r="I30" s="4">
        <v>29</v>
      </c>
      <c r="J30" s="6" t="s">
        <v>426</v>
      </c>
      <c r="K30" s="4" t="s">
        <v>89</v>
      </c>
      <c r="L30" s="4" t="s">
        <v>90</v>
      </c>
      <c r="M30" s="4" t="s">
        <v>123</v>
      </c>
      <c r="P30" s="4">
        <v>9945440914</v>
      </c>
      <c r="R30" s="9">
        <v>879755252291</v>
      </c>
      <c r="S30" s="4" t="s">
        <v>472</v>
      </c>
      <c r="T30" s="4" t="s">
        <v>473</v>
      </c>
      <c r="U30" s="4" t="s">
        <v>340</v>
      </c>
      <c r="V30" s="4">
        <v>9945440914</v>
      </c>
      <c r="W30" s="4"/>
      <c r="X30" s="4" t="s">
        <v>123</v>
      </c>
      <c r="Y30" s="4" t="s">
        <v>86</v>
      </c>
      <c r="AC30" s="4" t="s">
        <v>513</v>
      </c>
      <c r="AD30" s="4" t="s">
        <v>339</v>
      </c>
      <c r="AE30" s="4" t="s">
        <v>340</v>
      </c>
      <c r="AF30" s="4">
        <v>9945440914</v>
      </c>
      <c r="AS30" t="s">
        <v>78</v>
      </c>
      <c r="AT30" s="4" t="s">
        <v>363</v>
      </c>
      <c r="AU30" s="4" t="s">
        <v>532</v>
      </c>
      <c r="AW30" s="4" t="s">
        <v>539</v>
      </c>
      <c r="AX30" s="4" t="s">
        <v>170</v>
      </c>
      <c r="AY30" t="s">
        <v>81</v>
      </c>
      <c r="BR30" s="6" t="s">
        <v>608</v>
      </c>
      <c r="BS30" t="s">
        <v>166</v>
      </c>
      <c r="BT30" t="s">
        <v>106</v>
      </c>
      <c r="YG30" t="s">
        <v>262</v>
      </c>
    </row>
    <row r="31" spans="1:657">
      <c r="A31">
        <v>30</v>
      </c>
      <c r="B31" s="4" t="s">
        <v>341</v>
      </c>
      <c r="C31" s="4" t="s">
        <v>342</v>
      </c>
      <c r="D31" s="4" t="s">
        <v>343</v>
      </c>
      <c r="F31" s="4">
        <v>217217237</v>
      </c>
      <c r="H31" t="s">
        <v>93</v>
      </c>
      <c r="I31" s="4">
        <v>30</v>
      </c>
      <c r="J31" s="6" t="s">
        <v>427</v>
      </c>
      <c r="K31" s="4" t="s">
        <v>73</v>
      </c>
      <c r="L31" s="4" t="s">
        <v>74</v>
      </c>
      <c r="M31" s="4" t="s">
        <v>123</v>
      </c>
      <c r="P31" s="4">
        <v>9945385237</v>
      </c>
      <c r="R31" s="9">
        <v>380055130448</v>
      </c>
      <c r="S31" s="4" t="s">
        <v>283</v>
      </c>
      <c r="T31" s="4" t="s">
        <v>474</v>
      </c>
      <c r="U31" s="4" t="s">
        <v>343</v>
      </c>
      <c r="V31" s="4">
        <v>9945385237</v>
      </c>
      <c r="W31" s="4"/>
      <c r="X31" s="4" t="s">
        <v>123</v>
      </c>
      <c r="Y31" s="4" t="s">
        <v>86</v>
      </c>
      <c r="AC31" s="4" t="s">
        <v>514</v>
      </c>
      <c r="AD31" s="4" t="s">
        <v>283</v>
      </c>
      <c r="AE31" s="4" t="s">
        <v>343</v>
      </c>
      <c r="AF31" s="4">
        <v>9945385237</v>
      </c>
      <c r="AS31" t="s">
        <v>78</v>
      </c>
      <c r="AT31" s="4" t="s">
        <v>557</v>
      </c>
      <c r="AU31" s="4" t="s">
        <v>539</v>
      </c>
      <c r="AW31" s="4"/>
      <c r="AX31" s="4" t="s">
        <v>150</v>
      </c>
      <c r="AY31" t="s">
        <v>81</v>
      </c>
      <c r="BR31" s="6" t="s">
        <v>592</v>
      </c>
      <c r="BS31" t="s">
        <v>166</v>
      </c>
      <c r="BT31" t="s">
        <v>106</v>
      </c>
      <c r="YG31" t="s">
        <v>263</v>
      </c>
    </row>
    <row r="32" spans="1:657">
      <c r="A32">
        <v>31</v>
      </c>
      <c r="B32" s="4" t="s">
        <v>344</v>
      </c>
      <c r="C32" s="4" t="s">
        <v>345</v>
      </c>
      <c r="D32" s="4" t="s">
        <v>311</v>
      </c>
      <c r="F32" s="4">
        <v>216201427</v>
      </c>
      <c r="H32" t="s">
        <v>93</v>
      </c>
      <c r="I32" s="4">
        <v>31</v>
      </c>
      <c r="J32" s="6" t="s">
        <v>428</v>
      </c>
      <c r="K32" s="4" t="s">
        <v>89</v>
      </c>
      <c r="L32" s="4" t="s">
        <v>74</v>
      </c>
      <c r="M32" s="4" t="s">
        <v>108</v>
      </c>
      <c r="P32" s="4">
        <v>8867576351</v>
      </c>
      <c r="R32" s="9">
        <v>806718112683</v>
      </c>
      <c r="S32" s="4" t="s">
        <v>345</v>
      </c>
      <c r="T32" s="4" t="s">
        <v>277</v>
      </c>
      <c r="U32" s="4" t="s">
        <v>311</v>
      </c>
      <c r="V32" s="4">
        <v>8867576351</v>
      </c>
      <c r="W32" s="4"/>
      <c r="X32" s="4" t="s">
        <v>123</v>
      </c>
      <c r="Y32" s="4" t="s">
        <v>255</v>
      </c>
      <c r="AC32" s="4" t="s">
        <v>515</v>
      </c>
      <c r="AD32" s="4" t="s">
        <v>345</v>
      </c>
      <c r="AE32" s="4" t="s">
        <v>311</v>
      </c>
      <c r="AF32" s="4">
        <v>8296742381</v>
      </c>
      <c r="AS32" t="s">
        <v>78</v>
      </c>
      <c r="AT32" s="4" t="s">
        <v>558</v>
      </c>
      <c r="AU32" s="4" t="s">
        <v>532</v>
      </c>
      <c r="AW32" s="4" t="s">
        <v>539</v>
      </c>
      <c r="AX32" s="4" t="s">
        <v>150</v>
      </c>
      <c r="AY32" t="s">
        <v>81</v>
      </c>
      <c r="BR32" s="6" t="s">
        <v>609</v>
      </c>
      <c r="BS32" t="s">
        <v>166</v>
      </c>
      <c r="BT32" t="s">
        <v>106</v>
      </c>
      <c r="YG32" t="s">
        <v>86</v>
      </c>
    </row>
    <row r="33" spans="1:657">
      <c r="A33">
        <v>32</v>
      </c>
      <c r="B33" s="4" t="s">
        <v>346</v>
      </c>
      <c r="C33" s="4" t="s">
        <v>347</v>
      </c>
      <c r="D33" s="4" t="s">
        <v>348</v>
      </c>
      <c r="F33" s="4">
        <v>212967283</v>
      </c>
      <c r="H33" t="s">
        <v>93</v>
      </c>
      <c r="I33" s="4">
        <v>32</v>
      </c>
      <c r="J33" s="6" t="s">
        <v>429</v>
      </c>
      <c r="K33" s="4" t="s">
        <v>73</v>
      </c>
      <c r="L33" s="4" t="s">
        <v>74</v>
      </c>
      <c r="M33" s="4" t="s">
        <v>219</v>
      </c>
      <c r="P33" s="4">
        <v>8360731165</v>
      </c>
      <c r="R33" s="9">
        <v>997639588123</v>
      </c>
      <c r="S33" s="4" t="s">
        <v>347</v>
      </c>
      <c r="T33" s="4" t="s">
        <v>372</v>
      </c>
      <c r="U33" s="4" t="s">
        <v>348</v>
      </c>
      <c r="V33" s="4">
        <v>8360731165</v>
      </c>
      <c r="W33" s="4"/>
      <c r="X33" s="4" t="s">
        <v>189</v>
      </c>
      <c r="Y33" s="4" t="s">
        <v>243</v>
      </c>
      <c r="AC33" s="4" t="s">
        <v>516</v>
      </c>
      <c r="AD33" s="4" t="s">
        <v>347</v>
      </c>
      <c r="AE33" s="4" t="s">
        <v>348</v>
      </c>
      <c r="AF33" s="4">
        <v>8360731165</v>
      </c>
      <c r="AS33" t="s">
        <v>78</v>
      </c>
      <c r="AT33" s="4" t="s">
        <v>559</v>
      </c>
      <c r="AU33" s="4" t="s">
        <v>560</v>
      </c>
      <c r="AW33" s="4" t="s">
        <v>583</v>
      </c>
      <c r="AX33" s="4" t="s">
        <v>150</v>
      </c>
      <c r="AY33" t="s">
        <v>81</v>
      </c>
      <c r="BR33" s="6" t="s">
        <v>610</v>
      </c>
      <c r="BS33" t="s">
        <v>166</v>
      </c>
      <c r="BT33" t="s">
        <v>106</v>
      </c>
      <c r="YG33" t="s">
        <v>123</v>
      </c>
    </row>
    <row r="34" spans="1:657">
      <c r="A34">
        <v>33</v>
      </c>
      <c r="B34" s="4" t="s">
        <v>349</v>
      </c>
      <c r="C34" s="4" t="s">
        <v>350</v>
      </c>
      <c r="D34" s="4" t="s">
        <v>351</v>
      </c>
      <c r="F34" s="4">
        <v>212098862</v>
      </c>
      <c r="H34" t="s">
        <v>93</v>
      </c>
      <c r="I34" s="4">
        <v>33</v>
      </c>
      <c r="J34" s="6" t="s">
        <v>430</v>
      </c>
      <c r="K34" s="4" t="s">
        <v>89</v>
      </c>
      <c r="L34" s="4" t="s">
        <v>74</v>
      </c>
      <c r="M34" s="4" t="s">
        <v>123</v>
      </c>
      <c r="P34" s="4">
        <v>9620951335</v>
      </c>
      <c r="R34" s="9">
        <v>578025786493</v>
      </c>
      <c r="S34" s="4" t="s">
        <v>475</v>
      </c>
      <c r="T34" s="4" t="s">
        <v>471</v>
      </c>
      <c r="U34" s="4" t="s">
        <v>476</v>
      </c>
      <c r="V34" s="4">
        <v>8217069294</v>
      </c>
      <c r="W34" s="4"/>
      <c r="X34" s="4" t="s">
        <v>123</v>
      </c>
      <c r="Y34" s="4" t="s">
        <v>86</v>
      </c>
      <c r="AC34" s="4" t="s">
        <v>515</v>
      </c>
      <c r="AD34" s="4" t="s">
        <v>475</v>
      </c>
      <c r="AE34" s="4" t="s">
        <v>476</v>
      </c>
      <c r="AF34" s="4">
        <v>8217069294</v>
      </c>
      <c r="AS34" t="s">
        <v>78</v>
      </c>
      <c r="AT34" s="4" t="s">
        <v>561</v>
      </c>
      <c r="AU34" s="4" t="s">
        <v>532</v>
      </c>
      <c r="AW34" s="4"/>
      <c r="AX34" s="4" t="s">
        <v>150</v>
      </c>
      <c r="AY34" t="s">
        <v>81</v>
      </c>
      <c r="BR34" s="6" t="s">
        <v>611</v>
      </c>
      <c r="BS34" t="s">
        <v>166</v>
      </c>
      <c r="BT34" t="s">
        <v>106</v>
      </c>
    </row>
    <row r="35" spans="1:657">
      <c r="A35">
        <v>34</v>
      </c>
      <c r="B35" s="4" t="s">
        <v>352</v>
      </c>
      <c r="C35" s="4" t="s">
        <v>353</v>
      </c>
      <c r="D35" s="4" t="s">
        <v>354</v>
      </c>
      <c r="F35" s="4">
        <v>213633485</v>
      </c>
      <c r="H35" t="s">
        <v>93</v>
      </c>
      <c r="I35" s="4">
        <v>34</v>
      </c>
      <c r="J35" s="6" t="s">
        <v>431</v>
      </c>
      <c r="K35" s="4" t="s">
        <v>89</v>
      </c>
      <c r="L35" s="4" t="s">
        <v>74</v>
      </c>
      <c r="M35" s="4" t="s">
        <v>134</v>
      </c>
      <c r="P35" s="4">
        <v>9591421551</v>
      </c>
      <c r="R35" s="9">
        <v>869669354608</v>
      </c>
      <c r="S35" s="4" t="s">
        <v>353</v>
      </c>
      <c r="T35" s="4" t="s">
        <v>372</v>
      </c>
      <c r="U35" s="4" t="s">
        <v>354</v>
      </c>
      <c r="V35" s="4">
        <v>9591421551</v>
      </c>
      <c r="W35" s="4"/>
      <c r="X35" s="4" t="s">
        <v>222</v>
      </c>
      <c r="Y35" s="4" t="s">
        <v>203</v>
      </c>
      <c r="AC35" s="4" t="s">
        <v>517</v>
      </c>
      <c r="AD35" s="4" t="s">
        <v>353</v>
      </c>
      <c r="AE35" s="4" t="s">
        <v>354</v>
      </c>
      <c r="AF35" s="4">
        <v>9916812847</v>
      </c>
      <c r="AS35" t="s">
        <v>78</v>
      </c>
      <c r="AT35" s="4" t="s">
        <v>562</v>
      </c>
      <c r="AU35" s="4" t="s">
        <v>534</v>
      </c>
      <c r="AW35" s="4" t="s">
        <v>584</v>
      </c>
      <c r="AX35" s="4" t="s">
        <v>150</v>
      </c>
      <c r="AY35" t="s">
        <v>81</v>
      </c>
      <c r="BR35" s="6" t="s">
        <v>596</v>
      </c>
      <c r="BS35" t="s">
        <v>166</v>
      </c>
      <c r="BT35" t="s">
        <v>106</v>
      </c>
    </row>
    <row r="36" spans="1:657">
      <c r="A36">
        <v>35</v>
      </c>
      <c r="B36" s="4" t="s">
        <v>355</v>
      </c>
      <c r="C36" s="4" t="s">
        <v>317</v>
      </c>
      <c r="D36" s="4" t="s">
        <v>356</v>
      </c>
      <c r="F36" s="4">
        <v>211617955</v>
      </c>
      <c r="H36" t="s">
        <v>93</v>
      </c>
      <c r="I36" s="4">
        <v>35</v>
      </c>
      <c r="J36" s="6" t="s">
        <v>432</v>
      </c>
      <c r="K36" s="4" t="s">
        <v>89</v>
      </c>
      <c r="L36" s="4" t="s">
        <v>74</v>
      </c>
      <c r="M36" s="4" t="s">
        <v>219</v>
      </c>
      <c r="P36" s="4">
        <v>8971521075</v>
      </c>
      <c r="R36" s="9">
        <v>475614922290</v>
      </c>
      <c r="S36" s="4" t="s">
        <v>317</v>
      </c>
      <c r="T36" s="4" t="s">
        <v>356</v>
      </c>
      <c r="U36" s="4" t="s">
        <v>477</v>
      </c>
      <c r="V36" s="4">
        <v>8971521075</v>
      </c>
      <c r="W36" s="4"/>
      <c r="X36" s="4" t="s">
        <v>116</v>
      </c>
      <c r="Y36" s="4" t="s">
        <v>86</v>
      </c>
      <c r="AC36" s="4" t="s">
        <v>508</v>
      </c>
      <c r="AD36" s="4" t="s">
        <v>317</v>
      </c>
      <c r="AE36" s="4" t="s">
        <v>356</v>
      </c>
      <c r="AF36" s="4">
        <v>7760729880</v>
      </c>
      <c r="AS36" t="s">
        <v>78</v>
      </c>
      <c r="AT36" s="4" t="s">
        <v>563</v>
      </c>
      <c r="AU36" s="4" t="s">
        <v>547</v>
      </c>
      <c r="AW36" s="4" t="s">
        <v>477</v>
      </c>
      <c r="AX36" s="4" t="s">
        <v>150</v>
      </c>
      <c r="AY36" t="s">
        <v>81</v>
      </c>
      <c r="BR36" s="6" t="s">
        <v>610</v>
      </c>
      <c r="BS36" t="s">
        <v>166</v>
      </c>
      <c r="BT36" t="s">
        <v>106</v>
      </c>
    </row>
    <row r="37" spans="1:657">
      <c r="A37">
        <v>36</v>
      </c>
      <c r="B37" s="4" t="s">
        <v>357</v>
      </c>
      <c r="C37" s="4" t="s">
        <v>292</v>
      </c>
      <c r="D37" s="4" t="s">
        <v>358</v>
      </c>
      <c r="F37" s="4">
        <v>211722746</v>
      </c>
      <c r="H37" t="s">
        <v>93</v>
      </c>
      <c r="I37" s="4">
        <v>36</v>
      </c>
      <c r="J37" s="6" t="s">
        <v>433</v>
      </c>
      <c r="K37" s="4" t="s">
        <v>89</v>
      </c>
      <c r="L37" s="4" t="s">
        <v>74</v>
      </c>
      <c r="M37" s="4" t="s">
        <v>228</v>
      </c>
      <c r="P37" s="4">
        <v>1111111111</v>
      </c>
      <c r="R37" s="9"/>
      <c r="S37" s="4" t="s">
        <v>283</v>
      </c>
      <c r="T37" s="4"/>
      <c r="U37" s="4" t="s">
        <v>358</v>
      </c>
      <c r="V37" s="4">
        <v>1111111111</v>
      </c>
      <c r="W37" s="4"/>
      <c r="X37" s="4" t="s">
        <v>123</v>
      </c>
      <c r="Y37" s="4" t="s">
        <v>86</v>
      </c>
      <c r="AC37" s="4" t="s">
        <v>488</v>
      </c>
      <c r="AD37" s="4" t="s">
        <v>283</v>
      </c>
      <c r="AE37" s="4" t="s">
        <v>358</v>
      </c>
      <c r="AF37" s="4">
        <v>1111111111</v>
      </c>
      <c r="AS37" t="s">
        <v>78</v>
      </c>
      <c r="AT37" s="4"/>
      <c r="AU37" s="4"/>
      <c r="AW37" s="4"/>
      <c r="AX37" s="4" t="s">
        <v>150</v>
      </c>
      <c r="AY37" t="s">
        <v>81</v>
      </c>
      <c r="BR37" s="6" t="s">
        <v>433</v>
      </c>
      <c r="BS37" t="s">
        <v>166</v>
      </c>
      <c r="BT37" t="s">
        <v>106</v>
      </c>
    </row>
    <row r="38" spans="1:657">
      <c r="A38">
        <v>37</v>
      </c>
      <c r="B38" s="4" t="s">
        <v>359</v>
      </c>
      <c r="C38" s="4" t="s">
        <v>326</v>
      </c>
      <c r="D38" s="4" t="s">
        <v>360</v>
      </c>
      <c r="F38" s="4">
        <v>214460423</v>
      </c>
      <c r="H38" t="s">
        <v>93</v>
      </c>
      <c r="I38" s="4">
        <v>37</v>
      </c>
      <c r="J38" s="6" t="s">
        <v>434</v>
      </c>
      <c r="K38" s="4" t="s">
        <v>73</v>
      </c>
      <c r="L38" s="4" t="s">
        <v>74</v>
      </c>
      <c r="M38" s="4" t="s">
        <v>123</v>
      </c>
      <c r="P38" s="4">
        <v>9880576915</v>
      </c>
      <c r="R38" s="9">
        <v>706662607336</v>
      </c>
      <c r="S38" s="4" t="s">
        <v>326</v>
      </c>
      <c r="T38" s="4" t="s">
        <v>478</v>
      </c>
      <c r="U38" s="4" t="s">
        <v>360</v>
      </c>
      <c r="V38" s="4">
        <v>9880576915</v>
      </c>
      <c r="W38" s="4"/>
      <c r="X38" s="4" t="s">
        <v>123</v>
      </c>
      <c r="Y38" s="4" t="s">
        <v>86</v>
      </c>
      <c r="AC38" s="4" t="s">
        <v>518</v>
      </c>
      <c r="AD38" s="4" t="s">
        <v>326</v>
      </c>
      <c r="AE38" s="4" t="s">
        <v>360</v>
      </c>
      <c r="AF38" s="4">
        <v>9880576915</v>
      </c>
      <c r="AS38" t="s">
        <v>78</v>
      </c>
      <c r="AT38" s="4" t="s">
        <v>564</v>
      </c>
      <c r="AU38" s="4" t="s">
        <v>565</v>
      </c>
      <c r="AW38" s="4" t="s">
        <v>539</v>
      </c>
      <c r="AX38" s="4" t="s">
        <v>150</v>
      </c>
      <c r="AY38" t="s">
        <v>81</v>
      </c>
      <c r="BR38" s="6" t="s">
        <v>612</v>
      </c>
      <c r="BS38" t="s">
        <v>166</v>
      </c>
      <c r="BT38" t="s">
        <v>106</v>
      </c>
    </row>
    <row r="39" spans="1:657">
      <c r="A39">
        <v>38</v>
      </c>
      <c r="B39" s="4" t="s">
        <v>361</v>
      </c>
      <c r="C39" s="4" t="s">
        <v>362</v>
      </c>
      <c r="D39" s="4" t="s">
        <v>363</v>
      </c>
      <c r="F39" s="4">
        <v>211624828</v>
      </c>
      <c r="H39" t="s">
        <v>93</v>
      </c>
      <c r="I39" s="4">
        <v>38</v>
      </c>
      <c r="J39" s="6" t="s">
        <v>434</v>
      </c>
      <c r="K39" s="4" t="s">
        <v>73</v>
      </c>
      <c r="L39" s="4" t="s">
        <v>74</v>
      </c>
      <c r="M39" s="4" t="s">
        <v>232</v>
      </c>
      <c r="P39" s="4">
        <v>9663833062</v>
      </c>
      <c r="R39" s="9">
        <v>342672255596</v>
      </c>
      <c r="S39" s="4" t="s">
        <v>362</v>
      </c>
      <c r="T39" s="4" t="s">
        <v>479</v>
      </c>
      <c r="U39" s="4" t="s">
        <v>363</v>
      </c>
      <c r="V39" s="4">
        <v>9663833062</v>
      </c>
      <c r="W39" s="4"/>
      <c r="X39" s="4" t="s">
        <v>153</v>
      </c>
      <c r="Y39" s="4" t="s">
        <v>246</v>
      </c>
      <c r="AC39" s="4" t="s">
        <v>519</v>
      </c>
      <c r="AD39" s="4" t="s">
        <v>362</v>
      </c>
      <c r="AE39" s="4" t="s">
        <v>363</v>
      </c>
      <c r="AF39" s="4">
        <v>8861441422</v>
      </c>
      <c r="AS39" t="s">
        <v>78</v>
      </c>
      <c r="AT39" s="4" t="s">
        <v>531</v>
      </c>
      <c r="AU39" s="4" t="s">
        <v>532</v>
      </c>
      <c r="AW39" s="4" t="s">
        <v>477</v>
      </c>
      <c r="AX39" s="4" t="s">
        <v>150</v>
      </c>
      <c r="AY39" t="s">
        <v>81</v>
      </c>
      <c r="BR39" s="6" t="s">
        <v>600</v>
      </c>
      <c r="BS39" t="s">
        <v>166</v>
      </c>
      <c r="BT39" t="s">
        <v>106</v>
      </c>
    </row>
    <row r="40" spans="1:657">
      <c r="A40">
        <v>39</v>
      </c>
      <c r="B40" s="4" t="s">
        <v>364</v>
      </c>
      <c r="C40" s="4" t="s">
        <v>365</v>
      </c>
      <c r="D40" s="4" t="s">
        <v>366</v>
      </c>
      <c r="F40" s="4">
        <v>213777901</v>
      </c>
      <c r="H40" t="s">
        <v>93</v>
      </c>
      <c r="I40" s="4">
        <v>39</v>
      </c>
      <c r="J40" s="6" t="s">
        <v>435</v>
      </c>
      <c r="K40" s="4" t="s">
        <v>89</v>
      </c>
      <c r="L40" s="4" t="s">
        <v>74</v>
      </c>
      <c r="M40" s="4" t="s">
        <v>123</v>
      </c>
      <c r="P40" s="4">
        <v>8762863931</v>
      </c>
      <c r="R40" s="9">
        <v>213650303894</v>
      </c>
      <c r="S40" s="4" t="s">
        <v>365</v>
      </c>
      <c r="T40" s="4" t="s">
        <v>467</v>
      </c>
      <c r="U40" s="4" t="s">
        <v>366</v>
      </c>
      <c r="V40" s="4">
        <v>8762863931</v>
      </c>
      <c r="W40" s="4"/>
      <c r="X40" s="4" t="s">
        <v>123</v>
      </c>
      <c r="Y40" s="4" t="s">
        <v>86</v>
      </c>
      <c r="AC40" s="4" t="s">
        <v>520</v>
      </c>
      <c r="AD40" s="4" t="s">
        <v>365</v>
      </c>
      <c r="AE40" s="4" t="s">
        <v>366</v>
      </c>
      <c r="AF40" s="4">
        <v>7483463659</v>
      </c>
      <c r="AS40" t="s">
        <v>78</v>
      </c>
      <c r="AT40" s="4" t="s">
        <v>566</v>
      </c>
      <c r="AU40" s="4" t="s">
        <v>534</v>
      </c>
      <c r="AW40" s="4" t="s">
        <v>539</v>
      </c>
      <c r="AX40" s="4" t="s">
        <v>150</v>
      </c>
      <c r="AY40" t="s">
        <v>81</v>
      </c>
      <c r="BR40" s="6" t="s">
        <v>613</v>
      </c>
      <c r="BS40" t="s">
        <v>166</v>
      </c>
      <c r="BT40" t="s">
        <v>106</v>
      </c>
    </row>
    <row r="41" spans="1:657">
      <c r="A41">
        <v>40</v>
      </c>
      <c r="B41" s="4" t="s">
        <v>367</v>
      </c>
      <c r="C41" s="4" t="s">
        <v>365</v>
      </c>
      <c r="D41" s="4" t="s">
        <v>366</v>
      </c>
      <c r="F41" s="4">
        <v>195792322</v>
      </c>
      <c r="H41" t="s">
        <v>93</v>
      </c>
      <c r="I41" s="4">
        <v>40</v>
      </c>
      <c r="J41" s="6" t="s">
        <v>436</v>
      </c>
      <c r="K41" s="4" t="s">
        <v>73</v>
      </c>
      <c r="L41" s="4" t="s">
        <v>74</v>
      </c>
      <c r="M41" s="4" t="s">
        <v>219</v>
      </c>
      <c r="P41" s="4">
        <v>8762863931</v>
      </c>
      <c r="R41" s="9"/>
      <c r="S41" s="4" t="s">
        <v>365</v>
      </c>
      <c r="T41" s="4"/>
      <c r="U41" s="4" t="s">
        <v>366</v>
      </c>
      <c r="V41" s="4">
        <v>8762863931</v>
      </c>
      <c r="W41" s="4"/>
      <c r="X41" s="4" t="s">
        <v>123</v>
      </c>
      <c r="Y41" s="4" t="s">
        <v>86</v>
      </c>
      <c r="AC41" s="4" t="s">
        <v>520</v>
      </c>
      <c r="AD41" s="4" t="s">
        <v>365</v>
      </c>
      <c r="AE41" s="4" t="s">
        <v>366</v>
      </c>
      <c r="AF41" s="4">
        <v>8762863931</v>
      </c>
      <c r="AS41" t="s">
        <v>78</v>
      </c>
      <c r="AT41" s="4"/>
      <c r="AU41" s="4"/>
      <c r="AW41" s="4"/>
      <c r="AX41" s="4" t="s">
        <v>150</v>
      </c>
      <c r="AY41" t="s">
        <v>81</v>
      </c>
      <c r="BR41" s="6" t="s">
        <v>614</v>
      </c>
      <c r="BS41" t="s">
        <v>166</v>
      </c>
      <c r="BT41" t="s">
        <v>106</v>
      </c>
    </row>
    <row r="42" spans="1:657">
      <c r="A42">
        <v>41</v>
      </c>
      <c r="B42" s="4" t="s">
        <v>368</v>
      </c>
      <c r="C42" s="4" t="s">
        <v>369</v>
      </c>
      <c r="D42" s="4" t="s">
        <v>370</v>
      </c>
      <c r="F42" s="4">
        <v>220530388</v>
      </c>
      <c r="H42" t="s">
        <v>93</v>
      </c>
      <c r="I42" s="4">
        <v>41</v>
      </c>
      <c r="J42" s="6" t="s">
        <v>437</v>
      </c>
      <c r="K42" s="4" t="s">
        <v>73</v>
      </c>
      <c r="L42" s="4" t="s">
        <v>74</v>
      </c>
      <c r="M42" s="4" t="s">
        <v>123</v>
      </c>
      <c r="P42" s="4">
        <v>9448691648</v>
      </c>
      <c r="R42" s="9">
        <v>363049884178</v>
      </c>
      <c r="S42" s="4" t="s">
        <v>369</v>
      </c>
      <c r="T42" s="4" t="s">
        <v>480</v>
      </c>
      <c r="U42" s="4" t="s">
        <v>370</v>
      </c>
      <c r="V42" s="4">
        <v>9448691648</v>
      </c>
      <c r="W42" s="4"/>
      <c r="X42" s="4" t="s">
        <v>123</v>
      </c>
      <c r="Y42" s="4" t="s">
        <v>86</v>
      </c>
      <c r="AC42" s="4" t="s">
        <v>520</v>
      </c>
      <c r="AD42" s="4" t="s">
        <v>369</v>
      </c>
      <c r="AE42" s="4" t="s">
        <v>370</v>
      </c>
      <c r="AF42" s="4">
        <v>9448691648</v>
      </c>
      <c r="AS42" t="s">
        <v>78</v>
      </c>
      <c r="AT42" s="4" t="s">
        <v>567</v>
      </c>
      <c r="AU42" s="4" t="s">
        <v>568</v>
      </c>
      <c r="AW42" s="4" t="s">
        <v>539</v>
      </c>
      <c r="AX42" s="4" t="s">
        <v>150</v>
      </c>
      <c r="AY42" t="s">
        <v>81</v>
      </c>
      <c r="BR42" s="6" t="s">
        <v>587</v>
      </c>
      <c r="BS42" t="s">
        <v>166</v>
      </c>
      <c r="BT42" t="s">
        <v>106</v>
      </c>
    </row>
    <row r="43" spans="1:657">
      <c r="A43">
        <v>42</v>
      </c>
      <c r="B43" s="4" t="s">
        <v>371</v>
      </c>
      <c r="C43" s="4" t="s">
        <v>372</v>
      </c>
      <c r="D43" s="4" t="s">
        <v>356</v>
      </c>
      <c r="F43" s="4">
        <v>219090178</v>
      </c>
      <c r="H43" t="s">
        <v>93</v>
      </c>
      <c r="I43" s="4">
        <v>42</v>
      </c>
      <c r="J43" s="6" t="s">
        <v>438</v>
      </c>
      <c r="K43" s="4" t="s">
        <v>73</v>
      </c>
      <c r="L43" s="4" t="s">
        <v>74</v>
      </c>
      <c r="M43" s="4" t="s">
        <v>232</v>
      </c>
      <c r="P43" s="4">
        <v>1111111111</v>
      </c>
      <c r="R43" s="9"/>
      <c r="S43" s="4" t="s">
        <v>372</v>
      </c>
      <c r="T43" s="4"/>
      <c r="U43" s="4" t="s">
        <v>356</v>
      </c>
      <c r="V43" s="4">
        <v>1111111111</v>
      </c>
      <c r="W43" s="4"/>
      <c r="X43" s="4" t="s">
        <v>123</v>
      </c>
      <c r="Y43" s="4" t="s">
        <v>86</v>
      </c>
      <c r="AC43" s="4" t="s">
        <v>521</v>
      </c>
      <c r="AD43" s="4" t="s">
        <v>372</v>
      </c>
      <c r="AE43" s="4" t="s">
        <v>356</v>
      </c>
      <c r="AF43" s="4">
        <v>1111111111</v>
      </c>
      <c r="AS43" t="s">
        <v>78</v>
      </c>
      <c r="AT43" s="4"/>
      <c r="AU43" s="4"/>
      <c r="AW43" s="4"/>
      <c r="AX43" s="4" t="s">
        <v>215</v>
      </c>
      <c r="AY43" t="s">
        <v>81</v>
      </c>
      <c r="BR43" s="6" t="s">
        <v>599</v>
      </c>
      <c r="BS43" t="s">
        <v>166</v>
      </c>
      <c r="BT43" t="s">
        <v>106</v>
      </c>
    </row>
    <row r="44" spans="1:657">
      <c r="A44">
        <v>43</v>
      </c>
      <c r="B44" s="4" t="s">
        <v>373</v>
      </c>
      <c r="C44" s="4" t="s">
        <v>345</v>
      </c>
      <c r="D44" s="4" t="s">
        <v>374</v>
      </c>
      <c r="F44" s="4">
        <v>215163858</v>
      </c>
      <c r="H44" t="s">
        <v>93</v>
      </c>
      <c r="I44" s="4">
        <v>43</v>
      </c>
      <c r="J44" s="6" t="s">
        <v>439</v>
      </c>
      <c r="K44" s="8" t="s">
        <v>89</v>
      </c>
      <c r="L44" s="4" t="s">
        <v>74</v>
      </c>
      <c r="M44" s="4" t="s">
        <v>219</v>
      </c>
      <c r="P44" s="4">
        <v>1111111111</v>
      </c>
      <c r="R44" s="9"/>
      <c r="S44" s="4" t="s">
        <v>345</v>
      </c>
      <c r="T44" s="4"/>
      <c r="U44" s="4" t="s">
        <v>356</v>
      </c>
      <c r="V44" s="4">
        <v>1111111111</v>
      </c>
      <c r="W44" s="4"/>
      <c r="X44" s="4" t="s">
        <v>123</v>
      </c>
      <c r="Y44" s="4" t="s">
        <v>86</v>
      </c>
      <c r="AC44" s="4" t="s">
        <v>522</v>
      </c>
      <c r="AD44" s="4" t="s">
        <v>345</v>
      </c>
      <c r="AE44" s="4" t="s">
        <v>356</v>
      </c>
      <c r="AF44" s="4">
        <v>1111111111</v>
      </c>
      <c r="AS44" t="s">
        <v>78</v>
      </c>
      <c r="AT44" s="4"/>
      <c r="AU44" s="4"/>
      <c r="AW44" s="4"/>
      <c r="AX44" s="4" t="s">
        <v>150</v>
      </c>
      <c r="AY44" t="s">
        <v>81</v>
      </c>
      <c r="BR44" s="6" t="s">
        <v>599</v>
      </c>
      <c r="BS44" t="s">
        <v>166</v>
      </c>
      <c r="BT44" t="s">
        <v>106</v>
      </c>
    </row>
    <row r="45" spans="1:657">
      <c r="A45">
        <v>44</v>
      </c>
      <c r="B45" s="4" t="s">
        <v>375</v>
      </c>
      <c r="C45" s="4" t="s">
        <v>313</v>
      </c>
      <c r="D45" s="4" t="s">
        <v>376</v>
      </c>
      <c r="F45" s="4">
        <v>211001365</v>
      </c>
      <c r="H45" t="s">
        <v>93</v>
      </c>
      <c r="I45" s="4">
        <v>44</v>
      </c>
      <c r="J45" s="6" t="s">
        <v>440</v>
      </c>
      <c r="K45" s="8" t="s">
        <v>89</v>
      </c>
      <c r="L45" s="4" t="s">
        <v>74</v>
      </c>
      <c r="M45" s="4" t="s">
        <v>219</v>
      </c>
      <c r="P45" s="4">
        <v>9902754278</v>
      </c>
      <c r="R45" s="9">
        <v>497312930844</v>
      </c>
      <c r="S45" s="4" t="s">
        <v>313</v>
      </c>
      <c r="T45" s="4" t="s">
        <v>481</v>
      </c>
      <c r="U45" s="4" t="s">
        <v>376</v>
      </c>
      <c r="V45" s="4">
        <v>6362418520</v>
      </c>
      <c r="W45" s="4"/>
      <c r="X45" s="4" t="s">
        <v>123</v>
      </c>
      <c r="Y45" s="4" t="s">
        <v>86</v>
      </c>
      <c r="AC45" s="4" t="s">
        <v>523</v>
      </c>
      <c r="AD45" s="4" t="s">
        <v>313</v>
      </c>
      <c r="AE45" s="4" t="s">
        <v>376</v>
      </c>
      <c r="AF45" s="4">
        <v>6362418520</v>
      </c>
      <c r="AS45" t="s">
        <v>78</v>
      </c>
      <c r="AT45" s="4" t="s">
        <v>569</v>
      </c>
      <c r="AU45" s="4" t="s">
        <v>570</v>
      </c>
      <c r="AW45" s="4" t="s">
        <v>539</v>
      </c>
      <c r="AX45" s="4" t="s">
        <v>150</v>
      </c>
      <c r="AY45" t="s">
        <v>81</v>
      </c>
      <c r="BR45" s="6" t="s">
        <v>611</v>
      </c>
      <c r="BS45" t="s">
        <v>166</v>
      </c>
      <c r="BT45" t="s">
        <v>106</v>
      </c>
    </row>
    <row r="46" spans="1:657">
      <c r="A46">
        <v>45</v>
      </c>
      <c r="B46" s="4" t="s">
        <v>377</v>
      </c>
      <c r="C46" s="4" t="s">
        <v>378</v>
      </c>
      <c r="D46" s="4" t="s">
        <v>379</v>
      </c>
      <c r="F46" s="4">
        <v>211635269</v>
      </c>
      <c r="H46" t="s">
        <v>93</v>
      </c>
      <c r="I46" s="4">
        <v>45</v>
      </c>
      <c r="J46" s="6" t="s">
        <v>441</v>
      </c>
      <c r="K46" s="4" t="s">
        <v>73</v>
      </c>
      <c r="L46" s="4" t="s">
        <v>74</v>
      </c>
      <c r="M46" s="4" t="s">
        <v>219</v>
      </c>
      <c r="P46" s="4">
        <v>9742314090</v>
      </c>
      <c r="R46" s="9">
        <v>694691125228</v>
      </c>
      <c r="S46" s="4" t="s">
        <v>482</v>
      </c>
      <c r="T46" s="4" t="s">
        <v>483</v>
      </c>
      <c r="U46" s="4" t="s">
        <v>379</v>
      </c>
      <c r="V46" s="4">
        <v>9742314090</v>
      </c>
      <c r="W46" s="4"/>
      <c r="X46" s="4" t="s">
        <v>123</v>
      </c>
      <c r="Y46" s="4" t="s">
        <v>86</v>
      </c>
      <c r="AC46" s="4" t="s">
        <v>515</v>
      </c>
      <c r="AD46" s="4" t="s">
        <v>482</v>
      </c>
      <c r="AE46" s="4" t="s">
        <v>379</v>
      </c>
      <c r="AF46" s="4">
        <v>9742314090</v>
      </c>
      <c r="AS46" t="s">
        <v>78</v>
      </c>
      <c r="AT46" s="4" t="s">
        <v>571</v>
      </c>
      <c r="AU46" s="4" t="s">
        <v>534</v>
      </c>
      <c r="AW46" s="4" t="s">
        <v>539</v>
      </c>
      <c r="AX46" s="4" t="s">
        <v>150</v>
      </c>
      <c r="AY46" t="s">
        <v>81</v>
      </c>
      <c r="BR46" s="6" t="s">
        <v>615</v>
      </c>
      <c r="BS46" t="s">
        <v>166</v>
      </c>
      <c r="BT46" t="s">
        <v>106</v>
      </c>
    </row>
    <row r="47" spans="1:657">
      <c r="A47">
        <v>46</v>
      </c>
      <c r="B47" s="4" t="s">
        <v>267</v>
      </c>
      <c r="C47" s="4" t="s">
        <v>380</v>
      </c>
      <c r="D47" s="4" t="s">
        <v>381</v>
      </c>
      <c r="F47" s="4"/>
      <c r="H47" t="s">
        <v>93</v>
      </c>
      <c r="I47" s="4"/>
      <c r="J47" s="6" t="s">
        <v>442</v>
      </c>
      <c r="K47" s="4" t="s">
        <v>89</v>
      </c>
      <c r="L47" s="4" t="s">
        <v>74</v>
      </c>
      <c r="M47" s="4" t="s">
        <v>123</v>
      </c>
      <c r="P47" s="4">
        <v>9738330666</v>
      </c>
      <c r="R47" s="9">
        <v>632881326718</v>
      </c>
      <c r="S47" s="4" t="s">
        <v>380</v>
      </c>
      <c r="T47" s="4" t="s">
        <v>317</v>
      </c>
      <c r="U47" s="4" t="s">
        <v>381</v>
      </c>
      <c r="V47" s="4">
        <v>9738330666</v>
      </c>
      <c r="W47" s="4"/>
      <c r="X47" s="4" t="s">
        <v>153</v>
      </c>
      <c r="Y47" s="4" t="s">
        <v>246</v>
      </c>
      <c r="AC47" s="4" t="s">
        <v>524</v>
      </c>
      <c r="AD47" s="4" t="s">
        <v>380</v>
      </c>
      <c r="AE47" s="4" t="s">
        <v>381</v>
      </c>
      <c r="AF47" s="4">
        <v>9945639725</v>
      </c>
      <c r="AS47" t="s">
        <v>78</v>
      </c>
      <c r="AT47" s="4" t="s">
        <v>572</v>
      </c>
      <c r="AU47" s="4" t="s">
        <v>532</v>
      </c>
      <c r="AW47" s="4" t="s">
        <v>539</v>
      </c>
      <c r="AX47" s="4" t="s">
        <v>150</v>
      </c>
      <c r="AY47" t="s">
        <v>81</v>
      </c>
      <c r="BR47" s="6" t="s">
        <v>616</v>
      </c>
      <c r="BS47" t="s">
        <v>166</v>
      </c>
      <c r="BT47" t="s">
        <v>106</v>
      </c>
    </row>
    <row r="48" spans="1:657">
      <c r="A48">
        <v>47</v>
      </c>
      <c r="B48" s="4" t="s">
        <v>382</v>
      </c>
      <c r="C48" s="4" t="s">
        <v>383</v>
      </c>
      <c r="D48" s="4" t="s">
        <v>337</v>
      </c>
      <c r="F48" s="4"/>
      <c r="H48" t="s">
        <v>93</v>
      </c>
      <c r="I48" s="4"/>
      <c r="J48" s="6" t="s">
        <v>443</v>
      </c>
      <c r="K48" s="4" t="s">
        <v>89</v>
      </c>
      <c r="L48" s="4" t="s">
        <v>90</v>
      </c>
      <c r="M48" s="4" t="s">
        <v>224</v>
      </c>
      <c r="P48" s="4">
        <v>9986110707</v>
      </c>
      <c r="R48" s="9">
        <v>335806969441</v>
      </c>
      <c r="S48" s="4" t="s">
        <v>383</v>
      </c>
      <c r="T48" s="4" t="s">
        <v>484</v>
      </c>
      <c r="U48" s="4" t="s">
        <v>337</v>
      </c>
      <c r="V48" s="4">
        <v>9986110707</v>
      </c>
      <c r="W48" s="4"/>
      <c r="X48" s="4" t="s">
        <v>123</v>
      </c>
      <c r="Y48" s="4" t="s">
        <v>86</v>
      </c>
      <c r="AC48" s="4" t="s">
        <v>525</v>
      </c>
      <c r="AD48" s="4" t="s">
        <v>383</v>
      </c>
      <c r="AE48" s="4" t="s">
        <v>337</v>
      </c>
      <c r="AF48" s="4">
        <v>8495070771</v>
      </c>
      <c r="AS48" t="s">
        <v>78</v>
      </c>
      <c r="AT48" s="4"/>
      <c r="AU48" s="4"/>
      <c r="AW48" s="4" t="s">
        <v>539</v>
      </c>
      <c r="AX48" s="4" t="s">
        <v>150</v>
      </c>
      <c r="AY48" t="s">
        <v>81</v>
      </c>
      <c r="BR48" s="6" t="s">
        <v>617</v>
      </c>
      <c r="BS48" t="s">
        <v>166</v>
      </c>
      <c r="BT48" t="s">
        <v>106</v>
      </c>
    </row>
    <row r="49" spans="1:72">
      <c r="A49">
        <v>48</v>
      </c>
      <c r="B49" s="4" t="s">
        <v>384</v>
      </c>
      <c r="C49" s="4" t="s">
        <v>385</v>
      </c>
      <c r="D49" s="4" t="s">
        <v>386</v>
      </c>
      <c r="F49" s="4"/>
      <c r="H49" t="s">
        <v>93</v>
      </c>
      <c r="I49" s="4"/>
      <c r="J49" s="6" t="s">
        <v>444</v>
      </c>
      <c r="K49" s="4" t="s">
        <v>73</v>
      </c>
      <c r="L49" s="4" t="s">
        <v>74</v>
      </c>
      <c r="M49" s="4" t="s">
        <v>123</v>
      </c>
      <c r="P49" s="4">
        <v>9611281213</v>
      </c>
      <c r="R49" s="9">
        <v>968664271010</v>
      </c>
      <c r="S49" s="4" t="s">
        <v>385</v>
      </c>
      <c r="T49" s="4" t="s">
        <v>372</v>
      </c>
      <c r="U49" s="4" t="s">
        <v>386</v>
      </c>
      <c r="V49" s="4">
        <v>9611281213</v>
      </c>
      <c r="W49" s="4"/>
      <c r="X49" s="4" t="s">
        <v>123</v>
      </c>
      <c r="Y49" s="4" t="s">
        <v>86</v>
      </c>
      <c r="AC49" s="4" t="s">
        <v>526</v>
      </c>
      <c r="AD49" s="4" t="s">
        <v>385</v>
      </c>
      <c r="AE49" s="4" t="s">
        <v>386</v>
      </c>
      <c r="AF49" s="4">
        <v>9611281213</v>
      </c>
      <c r="AS49" t="s">
        <v>78</v>
      </c>
      <c r="AT49" s="4"/>
      <c r="AU49" s="4"/>
      <c r="AW49" s="4" t="s">
        <v>539</v>
      </c>
      <c r="AX49" s="4" t="s">
        <v>150</v>
      </c>
      <c r="AY49" t="s">
        <v>81</v>
      </c>
      <c r="BR49" s="6" t="s">
        <v>618</v>
      </c>
      <c r="BS49" t="s">
        <v>166</v>
      </c>
      <c r="BT49" t="s">
        <v>106</v>
      </c>
    </row>
    <row r="50" spans="1:72">
      <c r="A50">
        <v>49</v>
      </c>
      <c r="B50" s="4" t="s">
        <v>387</v>
      </c>
      <c r="C50" s="4" t="s">
        <v>388</v>
      </c>
      <c r="D50" s="4" t="s">
        <v>389</v>
      </c>
      <c r="F50" s="4"/>
      <c r="H50" t="s">
        <v>93</v>
      </c>
      <c r="I50" s="4"/>
      <c r="J50" s="6" t="s">
        <v>445</v>
      </c>
      <c r="K50" s="4" t="s">
        <v>73</v>
      </c>
      <c r="L50" s="4" t="s">
        <v>74</v>
      </c>
      <c r="M50" s="4" t="s">
        <v>123</v>
      </c>
      <c r="P50" s="4">
        <v>9353333933</v>
      </c>
      <c r="R50" s="9">
        <v>832693597138</v>
      </c>
      <c r="S50" s="4" t="s">
        <v>388</v>
      </c>
      <c r="T50" s="4"/>
      <c r="U50" s="4" t="s">
        <v>485</v>
      </c>
      <c r="V50" s="4">
        <v>9353333933</v>
      </c>
      <c r="W50" s="4"/>
      <c r="X50" s="4" t="s">
        <v>123</v>
      </c>
      <c r="Y50" s="4" t="s">
        <v>86</v>
      </c>
      <c r="AC50" s="4" t="s">
        <v>527</v>
      </c>
      <c r="AD50" s="4" t="s">
        <v>388</v>
      </c>
      <c r="AE50" s="4" t="s">
        <v>389</v>
      </c>
      <c r="AF50" s="4">
        <v>9353333933</v>
      </c>
      <c r="AS50" t="s">
        <v>78</v>
      </c>
      <c r="AT50" s="4"/>
      <c r="AU50" s="4"/>
      <c r="AW50" s="4" t="s">
        <v>539</v>
      </c>
      <c r="AX50" s="4" t="s">
        <v>150</v>
      </c>
      <c r="AY50" t="s">
        <v>81</v>
      </c>
      <c r="BR50" s="6" t="s">
        <v>619</v>
      </c>
      <c r="BS50" t="s">
        <v>166</v>
      </c>
      <c r="BT50" t="s">
        <v>106</v>
      </c>
    </row>
    <row r="51" spans="1:72">
      <c r="A51">
        <v>50</v>
      </c>
      <c r="B51" s="4" t="s">
        <v>390</v>
      </c>
      <c r="C51" s="4" t="s">
        <v>391</v>
      </c>
      <c r="D51" s="4" t="s">
        <v>392</v>
      </c>
      <c r="F51" s="4"/>
      <c r="H51" t="s">
        <v>93</v>
      </c>
      <c r="I51" s="4"/>
      <c r="J51" s="6" t="s">
        <v>446</v>
      </c>
      <c r="K51" s="4" t="s">
        <v>73</v>
      </c>
      <c r="L51" s="4" t="s">
        <v>74</v>
      </c>
      <c r="M51" s="4" t="s">
        <v>232</v>
      </c>
      <c r="P51" s="4">
        <v>9538627963</v>
      </c>
      <c r="R51" s="9">
        <v>451573488311</v>
      </c>
      <c r="S51" s="4" t="s">
        <v>391</v>
      </c>
      <c r="T51" s="4"/>
      <c r="U51" s="4" t="s">
        <v>392</v>
      </c>
      <c r="V51" s="4">
        <v>9538627963</v>
      </c>
      <c r="W51" s="4"/>
      <c r="X51" s="4" t="s">
        <v>123</v>
      </c>
      <c r="Y51" s="4" t="s">
        <v>86</v>
      </c>
      <c r="AC51" s="4" t="s">
        <v>528</v>
      </c>
      <c r="AD51" s="4" t="s">
        <v>391</v>
      </c>
      <c r="AE51" s="4" t="s">
        <v>392</v>
      </c>
      <c r="AF51" s="4">
        <v>9538627963</v>
      </c>
      <c r="AS51" t="s">
        <v>78</v>
      </c>
      <c r="AT51" s="4"/>
      <c r="AU51" s="4"/>
      <c r="AW51" s="4" t="s">
        <v>539</v>
      </c>
      <c r="AX51" s="4" t="s">
        <v>150</v>
      </c>
      <c r="AY51" t="s">
        <v>81</v>
      </c>
      <c r="BR51" s="6" t="s">
        <v>620</v>
      </c>
      <c r="BS51" t="s">
        <v>166</v>
      </c>
      <c r="BT51" t="s">
        <v>106</v>
      </c>
    </row>
    <row r="52" spans="1:72">
      <c r="A52">
        <v>51</v>
      </c>
      <c r="B52" s="4" t="s">
        <v>393</v>
      </c>
      <c r="C52" s="4" t="s">
        <v>388</v>
      </c>
      <c r="D52" s="4" t="s">
        <v>389</v>
      </c>
      <c r="F52" s="4"/>
      <c r="H52" t="s">
        <v>93</v>
      </c>
      <c r="I52" s="4"/>
      <c r="J52" s="6" t="s">
        <v>445</v>
      </c>
      <c r="K52" s="4" t="s">
        <v>73</v>
      </c>
      <c r="L52" s="4" t="s">
        <v>74</v>
      </c>
      <c r="M52" s="4" t="s">
        <v>123</v>
      </c>
      <c r="P52" s="4">
        <v>9353333933</v>
      </c>
      <c r="R52" s="9">
        <v>335588917730</v>
      </c>
      <c r="S52" s="4" t="s">
        <v>388</v>
      </c>
      <c r="T52" s="4"/>
      <c r="U52" s="4" t="s">
        <v>485</v>
      </c>
      <c r="V52" s="4">
        <v>9353333933</v>
      </c>
      <c r="W52" s="4"/>
      <c r="X52" s="4" t="s">
        <v>123</v>
      </c>
      <c r="Y52" s="4" t="s">
        <v>86</v>
      </c>
      <c r="AC52" s="4" t="s">
        <v>527</v>
      </c>
      <c r="AD52" s="4" t="s">
        <v>388</v>
      </c>
      <c r="AE52" s="4" t="s">
        <v>389</v>
      </c>
      <c r="AF52" s="4">
        <v>9353333933</v>
      </c>
      <c r="AS52" t="s">
        <v>78</v>
      </c>
      <c r="AT52" s="4"/>
      <c r="AU52" s="4"/>
      <c r="AW52" s="4" t="s">
        <v>539</v>
      </c>
      <c r="AX52" s="4" t="s">
        <v>150</v>
      </c>
      <c r="AY52" t="s">
        <v>81</v>
      </c>
      <c r="BR52" s="6" t="s">
        <v>619</v>
      </c>
      <c r="BS52" t="s">
        <v>166</v>
      </c>
      <c r="BT52" t="s">
        <v>106</v>
      </c>
    </row>
    <row r="53" spans="1:72">
      <c r="A53">
        <v>52</v>
      </c>
      <c r="B53" s="4" t="s">
        <v>394</v>
      </c>
      <c r="C53" s="4" t="s">
        <v>395</v>
      </c>
      <c r="D53" s="4" t="s">
        <v>275</v>
      </c>
      <c r="F53" s="4"/>
      <c r="H53" t="s">
        <v>93</v>
      </c>
      <c r="I53" s="4"/>
      <c r="J53" s="6" t="s">
        <v>447</v>
      </c>
      <c r="K53" s="4" t="s">
        <v>73</v>
      </c>
      <c r="L53" s="4" t="s">
        <v>74</v>
      </c>
      <c r="M53" s="4" t="s">
        <v>219</v>
      </c>
      <c r="P53" s="4">
        <v>9945540880</v>
      </c>
      <c r="R53" s="9">
        <v>291724919582</v>
      </c>
      <c r="S53" s="4" t="s">
        <v>395</v>
      </c>
      <c r="T53" s="4"/>
      <c r="U53" s="4" t="s">
        <v>275</v>
      </c>
      <c r="V53" s="4">
        <v>9945540880</v>
      </c>
      <c r="W53" s="4"/>
      <c r="X53" s="4" t="s">
        <v>123</v>
      </c>
      <c r="Y53" s="4" t="s">
        <v>86</v>
      </c>
      <c r="AC53" s="4" t="s">
        <v>521</v>
      </c>
      <c r="AD53" s="4" t="s">
        <v>395</v>
      </c>
      <c r="AE53" s="4" t="s">
        <v>275</v>
      </c>
      <c r="AF53" s="4">
        <v>9945540880</v>
      </c>
      <c r="AS53" t="s">
        <v>78</v>
      </c>
      <c r="AT53" s="4"/>
      <c r="AU53" s="4"/>
      <c r="AW53" s="4" t="s">
        <v>539</v>
      </c>
      <c r="AX53" s="4" t="s">
        <v>150</v>
      </c>
      <c r="AY53" t="s">
        <v>81</v>
      </c>
      <c r="BR53" s="6" t="s">
        <v>621</v>
      </c>
      <c r="BS53" t="s">
        <v>166</v>
      </c>
      <c r="BT53" t="s">
        <v>106</v>
      </c>
    </row>
    <row r="54" spans="1:72">
      <c r="A54">
        <v>53</v>
      </c>
      <c r="B54" s="4" t="s">
        <v>396</v>
      </c>
      <c r="C54" s="4" t="s">
        <v>397</v>
      </c>
      <c r="D54" s="4" t="s">
        <v>398</v>
      </c>
      <c r="F54" s="4"/>
      <c r="H54" t="s">
        <v>93</v>
      </c>
      <c r="I54" s="4"/>
      <c r="J54" s="6" t="s">
        <v>448</v>
      </c>
      <c r="K54" s="4" t="s">
        <v>89</v>
      </c>
      <c r="L54" s="4" t="s">
        <v>74</v>
      </c>
      <c r="M54" s="8" t="s">
        <v>219</v>
      </c>
      <c r="P54" s="4">
        <v>9008030377</v>
      </c>
      <c r="R54" s="9">
        <v>547641015054</v>
      </c>
      <c r="S54" s="4" t="s">
        <v>397</v>
      </c>
      <c r="T54" s="4"/>
      <c r="U54" s="4" t="s">
        <v>398</v>
      </c>
      <c r="V54" s="4">
        <v>9008030377</v>
      </c>
      <c r="W54" s="4"/>
      <c r="X54" s="4" t="s">
        <v>123</v>
      </c>
      <c r="Y54" s="4" t="s">
        <v>86</v>
      </c>
      <c r="AC54" s="4" t="s">
        <v>489</v>
      </c>
      <c r="AD54" s="4" t="s">
        <v>397</v>
      </c>
      <c r="AE54" s="4" t="s">
        <v>398</v>
      </c>
      <c r="AF54" s="4">
        <v>8123910242</v>
      </c>
      <c r="AS54" t="s">
        <v>78</v>
      </c>
      <c r="AT54" s="4"/>
      <c r="AU54" s="4"/>
      <c r="AW54" s="4" t="s">
        <v>539</v>
      </c>
      <c r="AX54" s="4" t="s">
        <v>150</v>
      </c>
      <c r="AY54" t="s">
        <v>81</v>
      </c>
      <c r="BR54" s="6" t="s">
        <v>622</v>
      </c>
      <c r="BS54" t="s">
        <v>166</v>
      </c>
      <c r="BT54" t="s">
        <v>106</v>
      </c>
    </row>
    <row r="55" spans="1:72">
      <c r="F55" s="4"/>
      <c r="I55" s="4"/>
      <c r="P55" s="4"/>
      <c r="W55" s="4"/>
      <c r="Y55" s="4"/>
      <c r="AF55" s="4"/>
      <c r="AT55" s="4"/>
      <c r="AU55" s="4"/>
      <c r="AW55" s="4"/>
      <c r="AX55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297" sqref="A1:AY1" name="p334e08c00118f17cb6ee99034385fa1d"/>
  </protectedRanges>
  <dataValidations xWindow="78" yWindow="308" count="1830">
    <dataValidation type="list" errorStyle="information" showInputMessage="1" showErrorMessage="1" errorTitle="Input error" error="Value is not in list." promptTitle="Pick from list" prompt="Please pick a value from the drop-down list." sqref="BS2: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: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: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: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: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: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: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: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: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: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: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: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: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: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: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: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: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: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: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: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: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: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: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: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: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: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: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: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: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: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: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: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: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: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hyperlinks>
    <hyperlink ref="W11" r:id="rId1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2024M04A</dc:title>
  <dc:subject>Spreadsheet export</dc:subject>
  <dc:creator>VidyaLekha</dc:creator>
  <cp:keywords>VidyaLekha, excel, export</cp:keywords>
  <dc:description>Use this template to upload students data in bulk for the standard :2024M04A.</dc:description>
  <cp:lastModifiedBy>Windows User</cp:lastModifiedBy>
  <dcterms:created xsi:type="dcterms:W3CDTF">2024-06-12T09:03:24Z</dcterms:created>
  <dcterms:modified xsi:type="dcterms:W3CDTF">2024-06-12T10:03:51Z</dcterms:modified>
  <cp:category>Excel</cp:category>
</cp:coreProperties>
</file>