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'2024MLKA'!$YD$1:$YD$9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'2024MLKA'!$YK$1:$YK$13</definedName>
    <definedName name="student_category">'2024MLKA'!$XT$1:$XT$26</definedName>
    <definedName name="yesno">'2024MLKA'!$YL$1:$YL$2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<sst xmlns="http://schemas.openxmlformats.org/spreadsheetml/2006/main" count="768" uniqueCount="422">
  <si>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</si>
  <si>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</si>
  <si>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</si>
  <si>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</si>
  <si>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</si>
  <si>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</si>
  <si>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</si>
  <si>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</si>
  <si>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</si>
  <si>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</si>
  <si>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</si>
  <si>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</si>
  <si>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</si>
  <si>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</si>
  <si>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</si>
  <si>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</si>
  <si>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</si>
  <si>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</si>
  <si>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</si>
  <si>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</si>
  <si>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</si>
  <si>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</si>
  <si>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</si>
  <si>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</si>
  <si>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</si>
  <si>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</si>
  <si>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</si>
  <si>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</si>
  <si>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</si>
  <si>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</si>
  <si>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</si>
  <si>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</si>
  <si>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</si>
  <si>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</si>
  <si>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</si>
  <si>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</si>
  <si>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</si>
  <si>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</si>
  <si>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</si>
  <si>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</si>
  <si>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</si>
  <si>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</si>
  <si>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</si>
  <si>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</si>
  <si>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</si>
  <si>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</si>
  <si>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</si>
  <si>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</si>
  <si>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</si>
  <si>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</si>
  <si>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</si>
  <si>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</si>
  <si>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</si>
  <si>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</si>
  <si>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</si>
  <si>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</si>
  <si>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</si>
  <si>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</si>
  <si>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</si>
  <si>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</si>
  <si>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</si>
  <si>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</si>
  <si>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</si>
  <si>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</si>
  <si>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</si>
  <si>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</si>
  <si>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</si>
  <si>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</si>
  <si>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</si>
  <si>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</si>
  <si>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</si>
  <si>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</si>
  <si>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</si>
  <si>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</si>
  <si>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</si>
  <si>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</si>
  <si>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</si>
  <si>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</si>
  <si>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</si>
  <si>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</si>
  <si>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</si>
  <si>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</si>
  <si>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</si>
  <si>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</si>
  <si>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</si>
  <si>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</si>
  <si>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</si>
  <si>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</si>
  <si>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</si>
  <si>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</si>
  <si>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</si>
  <si>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</si>
  <si>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</si>
  <si>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</si>
  <si>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</si>
  <si>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</si>
  <si>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</si>
  <si>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</si>
  <si>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</si>
  <si>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</si>
  <si>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</si>
  <si>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</si>
  <si>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</si>
  <si>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</si>
  <si>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</si>
  <si>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</si>
  <si>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</si>
  <si>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</si>
  <si>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</si>
  <si>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</si>
  <si>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</si>
  <si>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</si>
  <si>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</si>
  <si>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</si>
  <si>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</si>
  <si>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</si>
  <si>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</si>
  <si>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</si>
  <si>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</si>
  <si>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</si>
  <si>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</si>
  <si>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</si>
  <si>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</si>
  <si>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</si>
  <si>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</si>
  <si>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</si>
  <si>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</si>
  <si>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</si>
  <si>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</si>
  <si>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</si>
  <si>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</si>
  <si>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</si>
  <si>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</si>
  <si>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</si>
  <si>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</si>
  <si>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</si>
  <si>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</si>
  <si>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</si>
  <si>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</si>
  <si>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</si>
  <si>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</si>
  <si>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</si>
  <si>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</si>
  <si>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</si>
  <si>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</si>
  <si>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</si>
  <si>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</si>
  <si>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</si>
  <si>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</si>
  <si>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</si>
  <si>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</si>
  <si>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</si>
  <si>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</si>
  <si>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</si>
  <si>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</si>
  <si>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</si>
  <si>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</si>
  <si>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</si>
  <si>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</si>
  <si>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</si>
  <si>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</si>
  <si>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</si>
  <si>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</si>
  <si>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</si>
  <si>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</si>
  <si>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</si>
  <si>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</si>
  <si>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</si>
  <si>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</si>
  <si>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</si>
  <si>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</si>
  <si>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</si>
  <si>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</si>
  <si>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</si>
  <si>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</si>
  <si>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</si>
  <si>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</si>
  <si>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</si>
  <si>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</si>
  <si>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</si>
  <si>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</si>
  <si>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</si>
  <si>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</si>
  <si>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</si>
  <si>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</si>
  <si>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</si>
  <si>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</si>
  <si>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</si>
  <si>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</si>
  <si>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</si>
  <si>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</si>
  <si>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</si>
  <si>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</si>
  <si>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</si>
  <si>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</si>
  <si>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</si>
  <si>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</si>
  <si>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</si>
  <si>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</si>
  <si>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</si>
  <si>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</si>
  <si>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</si>
  <si>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</si>
  <si>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</si>
  <si>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</si>
  <si>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</si>
  <si>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</si>
  <si>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</si>
  <si>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</si>
  <si>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</si>
  <si>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</si>
  <si>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</si>
  <si>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</si>
  <si>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</si>
  <si>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</si>
  <si>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</si>
  <si>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</si>
  <si>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</si>
  <si>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</si>
  <si>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</si>
  <si>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</si>
  <si>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</si>
  <si>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</si>
  <si>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</si>
  <si>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</si>
  <si>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</si>
  <si>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</si>
  <si>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</si>
  <si>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</si>
  <si>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</si>
  <si>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</si>
  <si>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</si>
  <si>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</si>
  <si>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</si>
  <si>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</si>
  <si>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</si>
  <si>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</si>
  <si>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</si>
  <si>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</si>
  <si>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</si>
  <si>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</si>
  <si>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</si>
  <si>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</si>
  <si>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</si>
  <si>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</si>
  <si>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</si>
  <si>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</si>
  <si>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</si>
  <si>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</si>
  <si>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</si>
  <si>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</si>
  <si>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</si>
  <si>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</si>
  <si>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</si>
  <si>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</si>
  <si>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</si>
  <si>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</si>
  <si>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</si>
  <si>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</si>
  <si>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</si>
  <si>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</si>
  <si>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</si>
  <si>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</si>
  <si>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</si>
  <si>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LISHAN</t>
  </si>
  <si>
    <t>SURESH</t>
  </si>
  <si>
    <t>BHAJANTRI</t>
  </si>
  <si>
    <t>SURSH</t>
  </si>
  <si>
    <t>LAXMAN</t>
  </si>
  <si>
    <t>BHAJNTRI</t>
  </si>
  <si>
    <t>JYOTI</t>
  </si>
  <si>
    <t>ARYAN</t>
  </si>
  <si>
    <t>GURUPADAYYA</t>
  </si>
  <si>
    <t>GHANTI</t>
  </si>
  <si>
    <t>GURUPDADYYA</t>
  </si>
  <si>
    <t>MAHADEV</t>
  </si>
  <si>
    <t>ghantigm@gmail.com</t>
  </si>
  <si>
    <t>KAVITA</t>
  </si>
  <si>
    <t>YASHIKA</t>
  </si>
  <si>
    <t>VINOD</t>
  </si>
  <si>
    <t>KEMPALINGANNAVAR</t>
  </si>
  <si>
    <t>SANGAPPA</t>
  </si>
  <si>
    <t>kemvinod@gmail.com</t>
  </si>
  <si>
    <t>LAXMIBAI</t>
  </si>
  <si>
    <t>CHIRANJEEVI</t>
  </si>
  <si>
    <t xml:space="preserve">NANDEEPA </t>
  </si>
  <si>
    <t>KUMBAR</t>
  </si>
  <si>
    <t>NANDEPPA</t>
  </si>
  <si>
    <t>GURUBASAPPA</t>
  </si>
  <si>
    <t>kumbarnandu9@gmail.com</t>
  </si>
  <si>
    <t>MOHAMMED EZAAN</t>
  </si>
  <si>
    <t>MUNAF</t>
  </si>
  <si>
    <t>PENDARI</t>
  </si>
  <si>
    <t>AJMUDDIN</t>
  </si>
  <si>
    <t>munafpendari2@gmail.com</t>
  </si>
  <si>
    <t>SABREEN</t>
  </si>
  <si>
    <t>MADIN GALLI APMC ROAD</t>
  </si>
  <si>
    <t>MAHALINGPUR</t>
  </si>
  <si>
    <t>BAGALKOT</t>
  </si>
  <si>
    <t xml:space="preserve">SHLOK </t>
  </si>
  <si>
    <t>SAGAR</t>
  </si>
  <si>
    <t>SANNAKKI</t>
  </si>
  <si>
    <t>SARASWATI</t>
  </si>
  <si>
    <t>WARD NO-07,OIL MILL PLOT MAHALINGPUR</t>
  </si>
  <si>
    <t>MALLIKARJUN</t>
  </si>
  <si>
    <t>RAMESH</t>
  </si>
  <si>
    <t>HOSATTI</t>
  </si>
  <si>
    <t>MAHALINGAPPA</t>
  </si>
  <si>
    <t>SHRUTI</t>
  </si>
  <si>
    <t>GADAD GALLI MAHALINGPUR</t>
  </si>
  <si>
    <t>MUDHOL</t>
  </si>
  <si>
    <t xml:space="preserve">ADVITA </t>
  </si>
  <si>
    <t>CHIDANAND</t>
  </si>
  <si>
    <t>HYAGADI</t>
  </si>
  <si>
    <t>CHANNAPPA</t>
  </si>
  <si>
    <t>SAVITRI</t>
  </si>
  <si>
    <t>RABKAVI-BANAHATTI</t>
  </si>
  <si>
    <t>SAJID</t>
  </si>
  <si>
    <t>NIYAZ</t>
  </si>
  <si>
    <t>KAROSHI</t>
  </si>
  <si>
    <t>MEERASAB</t>
  </si>
  <si>
    <t>HEENAKOUSAR</t>
  </si>
  <si>
    <t>JAYALAXMI NAGAR, OIL MILL PLOT MAHALINGPUR</t>
  </si>
  <si>
    <t>JAMKHANDI</t>
  </si>
  <si>
    <t>UWAIS</t>
  </si>
  <si>
    <t>LATIF</t>
  </si>
  <si>
    <t>MADDIN</t>
  </si>
  <si>
    <t>ADAMSAB</t>
  </si>
  <si>
    <t>ALMAS</t>
  </si>
  <si>
    <t>OLD POST OFFICE MAHALINGPUR</t>
  </si>
  <si>
    <t>VINAYAK</t>
  </si>
  <si>
    <t>BADANIKAI</t>
  </si>
  <si>
    <t>MALASHREE</t>
  </si>
  <si>
    <t>AMBI GALLI MAHALINGPUR</t>
  </si>
  <si>
    <t>TANISH</t>
  </si>
  <si>
    <t>KRISHNAJI</t>
  </si>
  <si>
    <t>MARNOOR</t>
  </si>
  <si>
    <t>ISHWAR</t>
  </si>
  <si>
    <t>ARCHANA</t>
  </si>
  <si>
    <t>BISANAL</t>
  </si>
  <si>
    <t>PUNARVI</t>
  </si>
  <si>
    <t>SANTOSH</t>
  </si>
  <si>
    <t>BADIGER</t>
  </si>
  <si>
    <t>NARAYAN</t>
  </si>
  <si>
    <t>SUMA</t>
  </si>
  <si>
    <t>HYAGADI PLOT MAHALINGPUR</t>
  </si>
  <si>
    <t>TEJAS</t>
  </si>
  <si>
    <t>MAHANINGAPPA</t>
  </si>
  <si>
    <t>GOUDAR</t>
  </si>
  <si>
    <t>DHANASHRI</t>
  </si>
  <si>
    <t>BUDNI PD JAYA NAGAR MAHALINGPUR</t>
  </si>
  <si>
    <t>MIRAJ</t>
  </si>
  <si>
    <t>BIBI MARIYAM</t>
  </si>
  <si>
    <t>MOHAMMADSADIQ</t>
  </si>
  <si>
    <t>KOLHAR</t>
  </si>
  <si>
    <t>CHIRAGUDDIN</t>
  </si>
  <si>
    <t>HEENA</t>
  </si>
  <si>
    <t>WARD NO-12,CHIMMAD GALLI MAHALINGPUR</t>
  </si>
  <si>
    <t>DAVANAGERE</t>
  </si>
  <si>
    <t>MOHAMMED ARSHAAN</t>
  </si>
  <si>
    <t>SAIYADBDULHAMEED</t>
  </si>
  <si>
    <t>KAZI</t>
  </si>
  <si>
    <t>DADAPIR</t>
  </si>
  <si>
    <t>ANJUMBANA</t>
  </si>
  <si>
    <t>BALAGAR PLOT MAHALINGPUR</t>
  </si>
  <si>
    <t>GADAG</t>
  </si>
  <si>
    <t>AZLAN</t>
  </si>
  <si>
    <t>MAHABOOBSAB</t>
  </si>
  <si>
    <t>GOUNDI</t>
  </si>
  <si>
    <t>GULABASAB</t>
  </si>
  <si>
    <t>RESHMA</t>
  </si>
  <si>
    <t>PENDAR GALLI MAHALINGPUR</t>
  </si>
  <si>
    <t>SANGLI</t>
  </si>
  <si>
    <t>ARADHYA</t>
  </si>
  <si>
    <t>SHANKRAPPA</t>
  </si>
  <si>
    <t>ASHWINI</t>
  </si>
  <si>
    <t>BUDNI PD MAHALINGPUR</t>
  </si>
  <si>
    <t>STUTI</t>
  </si>
  <si>
    <t>SHANMUKH</t>
  </si>
  <si>
    <t>KOLAR</t>
  </si>
  <si>
    <t>KADAPPA</t>
  </si>
  <si>
    <t>LAKSHMI</t>
  </si>
  <si>
    <t>FARM HOUSE CHIMMAD</t>
  </si>
  <si>
    <t>AARYAVARDHAN</t>
  </si>
  <si>
    <t>GOPAL</t>
  </si>
  <si>
    <t>SONONE</t>
  </si>
  <si>
    <t>RAVINDRA</t>
  </si>
  <si>
    <t>DEEPA</t>
  </si>
  <si>
    <t>2023-08-23</t>
  </si>
  <si>
    <t>2023-07-19</t>
  </si>
  <si>
    <t>2023-06-27</t>
  </si>
  <si>
    <t>2023-06-04</t>
  </si>
  <si>
    <t>2023-05-25</t>
  </si>
  <si>
    <t>2024-03-28</t>
  </si>
  <si>
    <t>2024-05-27</t>
  </si>
  <si>
    <t>2024-06-07</t>
  </si>
  <si>
    <t>2024-05-30</t>
  </si>
  <si>
    <t>2024-06-03</t>
  </si>
  <si>
    <t>2024-06-01</t>
  </si>
  <si>
    <t>2024-06-06</t>
  </si>
  <si>
    <t>2024-05-31</t>
  </si>
  <si>
    <t>2024-06-10</t>
  </si>
  <si>
    <t>2019-11-19</t>
  </si>
  <si>
    <t>2020-10-24</t>
  </si>
  <si>
    <t>2020-01-21</t>
  </si>
  <si>
    <t>2020-03-07</t>
  </si>
  <si>
    <t>2019-12-11</t>
  </si>
  <si>
    <t>2020-04-10</t>
  </si>
  <si>
    <t>2020-02-27</t>
  </si>
  <si>
    <t>2019-12-10</t>
  </si>
  <si>
    <t>2020-08-03</t>
  </si>
  <si>
    <t>2020-05-12</t>
  </si>
  <si>
    <t>2019-12-08</t>
  </si>
  <si>
    <t>2019-08-16</t>
  </si>
  <si>
    <t>2020-09-30</t>
  </si>
  <si>
    <t>2019-11-26</t>
  </si>
  <si>
    <t>2019-09-21</t>
  </si>
  <si>
    <t>2021-04-07</t>
  </si>
  <si>
    <t>2020-04-18</t>
  </si>
  <si>
    <t>2020-05-22</t>
  </si>
  <si>
    <t>2019-07-22</t>
  </si>
  <si>
    <t>2020-03-14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</si>
</sst>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1" fillId="4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4" borderId="0" xfId="0" applyFill="1"/>
    <xf numFmtId="12" fontId="1" fillId="4" borderId="2" xfId="0" applyNumberFormat="1" applyFont="1" applyFill="1" applyBorder="1" applyAlignment="1">
      <alignment horizontal="center"/>
    </xf>
    <xf numFmtId="0" fontId="3" fillId="4" borderId="2" xfId="1" applyFont="1" applyFill="1" applyBorder="1" applyAlignment="1">
      <alignment horizontal="center"/>
    </xf>
    <xf numFmtId="0" fontId="2" fillId="4" borderId="2" xfId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2" fontId="0" fillId="4" borderId="2" xfId="0" applyNumberForma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/>
    <xf numFmtId="12" fontId="0" fillId="4" borderId="2" xfId="0" applyNumberFormat="1" applyFill="1" applyBorder="1"/>
    <xf numFmtId="0" fontId="0" fillId="5" borderId="1" xfId="0" applyFill="1" applyBorder="1"/>
    <xf numFmtId="49" fontId="0" fillId="2" borderId="1" xfId="0" applyNumberFormat="1" applyFill="1" applyBorder="1"/>
    <xf numFmtId="49" fontId="1" fillId="4" borderId="2" xfId="0" applyNumberFormat="1" applyFont="1" applyFill="1" applyBorder="1" applyAlignment="1">
      <alignment horizontal="center"/>
    </xf>
    <xf numFmtId="49" fontId="0" fillId="4" borderId="2" xfId="0" applyNumberFormat="1" applyFill="1" applyBorder="1" applyAlignment="1">
      <alignment horizontal="center" vertical="center"/>
    </xf>
    <xf numFmtId="49" fontId="0" fillId="4" borderId="2" xfId="0" applyNumberFormat="1" applyFill="1" applyBorder="1"/>
    <xf numFmtId="49" fontId="0" fillId="0" borderId="0" xfId="0" applyNumberFormat="1"/>
    <xf numFmtId="49" fontId="0" fillId="3" borderId="1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umbarnandu9@gmail.com" TargetMode="External"/><Relationship Id="rId2" Type="http://schemas.openxmlformats.org/officeDocument/2006/relationships/hyperlink" Target="mailto:kemvinod@gmail.com" TargetMode="External"/><Relationship Id="rId1" Type="http://schemas.openxmlformats.org/officeDocument/2006/relationships/hyperlink" Target="mailto:ghantigm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unafpendari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140625" style="2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285156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21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16" t="s">
        <v>17</v>
      </c>
      <c r="S1" s="1" t="s">
        <v>18</v>
      </c>
      <c r="T1" s="16" t="s">
        <v>19</v>
      </c>
      <c r="U1" s="1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7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3" t="s">
        <v>264</v>
      </c>
      <c r="C2" s="3" t="s">
        <v>265</v>
      </c>
      <c r="D2" s="3" t="s">
        <v>266</v>
      </c>
      <c r="H2" t="s">
        <v>93</v>
      </c>
      <c r="J2" s="18" t="s">
        <v>402</v>
      </c>
      <c r="K2" t="s">
        <v>73</v>
      </c>
      <c r="L2" t="s">
        <v>74</v>
      </c>
      <c r="P2" s="4">
        <v>8979379548</v>
      </c>
      <c r="R2" s="6">
        <v>347231102866</v>
      </c>
      <c r="S2" s="3" t="s">
        <v>267</v>
      </c>
      <c r="T2" s="3" t="s">
        <v>268</v>
      </c>
      <c r="U2" s="3" t="s">
        <v>269</v>
      </c>
      <c r="V2" s="3">
        <v>8971728682</v>
      </c>
      <c r="W2" s="5"/>
      <c r="X2" t="s">
        <v>123</v>
      </c>
      <c r="Y2" t="s">
        <v>86</v>
      </c>
      <c r="AC2" s="3" t="s">
        <v>270</v>
      </c>
      <c r="AD2" s="3" t="s">
        <v>265</v>
      </c>
      <c r="AE2" s="3" t="s">
        <v>266</v>
      </c>
      <c r="AF2" s="3">
        <v>9980993679</v>
      </c>
      <c r="AH2" t="s">
        <v>173</v>
      </c>
      <c r="AS2" t="s">
        <v>78</v>
      </c>
      <c r="AY2" t="s">
        <v>81</v>
      </c>
      <c r="BR2" s="18" t="s">
        <v>388</v>
      </c>
      <c r="BS2" t="s">
        <v>105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3" t="s">
        <v>271</v>
      </c>
      <c r="C3" s="3" t="s">
        <v>272</v>
      </c>
      <c r="D3" s="3" t="s">
        <v>273</v>
      </c>
      <c r="H3" t="s">
        <v>93</v>
      </c>
      <c r="J3" s="18" t="s">
        <v>403</v>
      </c>
      <c r="K3" t="s">
        <v>73</v>
      </c>
      <c r="L3" t="s">
        <v>74</v>
      </c>
      <c r="P3" s="3">
        <v>9980703555</v>
      </c>
      <c r="Q3" s="3"/>
      <c r="R3" s="6">
        <v>326422985722</v>
      </c>
      <c r="S3" s="3" t="s">
        <v>274</v>
      </c>
      <c r="T3" s="3" t="s">
        <v>275</v>
      </c>
      <c r="U3" s="3" t="s">
        <v>273</v>
      </c>
      <c r="V3" s="3">
        <v>9980703555</v>
      </c>
      <c r="W3" s="7" t="s">
        <v>276</v>
      </c>
      <c r="X3" t="s">
        <v>123</v>
      </c>
      <c r="Y3" t="s">
        <v>86</v>
      </c>
      <c r="AC3" s="3" t="s">
        <v>277</v>
      </c>
      <c r="AD3" s="3" t="s">
        <v>272</v>
      </c>
      <c r="AE3" s="3" t="s">
        <v>273</v>
      </c>
      <c r="AF3" s="3">
        <v>9980703555</v>
      </c>
      <c r="AH3" t="s">
        <v>173</v>
      </c>
      <c r="AI3" t="s">
        <v>86</v>
      </c>
      <c r="AS3" t="s">
        <v>78</v>
      </c>
      <c r="AY3" t="s">
        <v>81</v>
      </c>
      <c r="BR3" s="18" t="s">
        <v>389</v>
      </c>
      <c r="BS3" t="s">
        <v>105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3" t="s">
        <v>278</v>
      </c>
      <c r="C4" s="3" t="s">
        <v>279</v>
      </c>
      <c r="D4" s="3" t="s">
        <v>280</v>
      </c>
      <c r="H4" t="s">
        <v>93</v>
      </c>
      <c r="J4" s="18" t="s">
        <v>404</v>
      </c>
      <c r="K4" t="s">
        <v>89</v>
      </c>
      <c r="L4" t="s">
        <v>74</v>
      </c>
      <c r="P4" s="3">
        <v>8147181376</v>
      </c>
      <c r="Q4" s="3"/>
      <c r="R4" s="6">
        <v>761905363076</v>
      </c>
      <c r="S4" s="3" t="s">
        <v>279</v>
      </c>
      <c r="T4" s="3" t="s">
        <v>281</v>
      </c>
      <c r="U4" s="3" t="s">
        <v>280</v>
      </c>
      <c r="V4" s="3">
        <v>8147181376</v>
      </c>
      <c r="W4" s="7" t="s">
        <v>282</v>
      </c>
      <c r="X4" t="s">
        <v>123</v>
      </c>
      <c r="Y4" t="s">
        <v>190</v>
      </c>
      <c r="AC4" s="3" t="s">
        <v>283</v>
      </c>
      <c r="AD4" s="3" t="s">
        <v>279</v>
      </c>
      <c r="AE4" s="3" t="s">
        <v>280</v>
      </c>
      <c r="AF4" s="3">
        <v>9108707673</v>
      </c>
      <c r="AH4" t="s">
        <v>173</v>
      </c>
      <c r="AI4" t="s">
        <v>231</v>
      </c>
      <c r="AS4" t="s">
        <v>78</v>
      </c>
      <c r="AY4" t="s">
        <v>81</v>
      </c>
      <c r="BR4" s="18" t="s">
        <v>390</v>
      </c>
      <c r="BS4" t="s">
        <v>105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3" t="s">
        <v>284</v>
      </c>
      <c r="C5" s="3" t="s">
        <v>285</v>
      </c>
      <c r="D5" s="3" t="s">
        <v>286</v>
      </c>
      <c r="H5" t="s">
        <v>93</v>
      </c>
      <c r="J5" s="18" t="s">
        <v>405</v>
      </c>
      <c r="K5" t="s">
        <v>73</v>
      </c>
      <c r="L5" t="s">
        <v>74</v>
      </c>
      <c r="P5" s="3">
        <v>9008280272</v>
      </c>
      <c r="Q5" s="3"/>
      <c r="R5" s="6">
        <v>741293722123</v>
      </c>
      <c r="S5" s="3" t="s">
        <v>287</v>
      </c>
      <c r="T5" s="3" t="s">
        <v>288</v>
      </c>
      <c r="U5" s="3" t="s">
        <v>286</v>
      </c>
      <c r="V5" s="3">
        <v>9008280272</v>
      </c>
      <c r="W5" s="7" t="s">
        <v>289</v>
      </c>
      <c r="X5" t="s">
        <v>153</v>
      </c>
      <c r="Y5" t="s">
        <v>203</v>
      </c>
      <c r="AC5" s="3" t="s">
        <v>277</v>
      </c>
      <c r="AD5" s="3" t="s">
        <v>287</v>
      </c>
      <c r="AE5" s="3" t="s">
        <v>286</v>
      </c>
      <c r="AF5" s="3">
        <v>9482305881</v>
      </c>
      <c r="AH5" t="s">
        <v>173</v>
      </c>
      <c r="AI5" t="s">
        <v>255</v>
      </c>
      <c r="AS5" t="s">
        <v>78</v>
      </c>
      <c r="AY5" t="s">
        <v>81</v>
      </c>
      <c r="BR5" s="18" t="s">
        <v>391</v>
      </c>
      <c r="BS5" t="s">
        <v>105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3" t="s">
        <v>290</v>
      </c>
      <c r="C6" s="3" t="s">
        <v>291</v>
      </c>
      <c r="D6" s="3" t="s">
        <v>292</v>
      </c>
      <c r="H6" t="s">
        <v>93</v>
      </c>
      <c r="J6" s="18" t="s">
        <v>406</v>
      </c>
      <c r="K6" t="s">
        <v>73</v>
      </c>
      <c r="L6" t="s">
        <v>90</v>
      </c>
      <c r="P6" s="3">
        <v>9972356661</v>
      </c>
      <c r="Q6" s="3"/>
      <c r="R6" s="6">
        <v>508868943338</v>
      </c>
      <c r="S6" s="3" t="s">
        <v>291</v>
      </c>
      <c r="T6" s="3" t="s">
        <v>293</v>
      </c>
      <c r="U6" s="3" t="s">
        <v>292</v>
      </c>
      <c r="V6" s="3">
        <v>9972356661</v>
      </c>
      <c r="W6" s="8" t="s">
        <v>294</v>
      </c>
      <c r="X6" t="s">
        <v>116</v>
      </c>
      <c r="Y6" t="s">
        <v>231</v>
      </c>
      <c r="AC6" s="3" t="s">
        <v>295</v>
      </c>
      <c r="AD6" s="3" t="s">
        <v>291</v>
      </c>
      <c r="AE6" s="3" t="s">
        <v>292</v>
      </c>
      <c r="AF6" s="3">
        <v>9035414058</v>
      </c>
      <c r="AH6" t="s">
        <v>173</v>
      </c>
      <c r="AI6" t="s">
        <v>246</v>
      </c>
      <c r="AS6" t="s">
        <v>78</v>
      </c>
      <c r="AT6" s="3" t="s">
        <v>296</v>
      </c>
      <c r="AU6" s="3" t="s">
        <v>297</v>
      </c>
      <c r="AV6" s="3"/>
      <c r="AW6" s="3" t="s">
        <v>298</v>
      </c>
      <c r="AX6" t="s">
        <v>170</v>
      </c>
      <c r="AY6" t="s">
        <v>81</v>
      </c>
      <c r="BR6" s="18" t="s">
        <v>392</v>
      </c>
      <c r="BS6" t="s">
        <v>105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9" t="s">
        <v>299</v>
      </c>
      <c r="C7" s="10" t="s">
        <v>300</v>
      </c>
      <c r="D7" s="10" t="s">
        <v>301</v>
      </c>
      <c r="H7" t="s">
        <v>93</v>
      </c>
      <c r="J7" s="19" t="s">
        <v>407</v>
      </c>
      <c r="K7" t="s">
        <v>73</v>
      </c>
      <c r="L7" t="s">
        <v>74</v>
      </c>
      <c r="P7" s="10">
        <v>8217625943</v>
      </c>
      <c r="Q7" s="10"/>
      <c r="R7" s="11">
        <v>714179886962</v>
      </c>
      <c r="S7" s="10" t="s">
        <v>300</v>
      </c>
      <c r="T7" s="10" t="s">
        <v>281</v>
      </c>
      <c r="U7" s="10" t="s">
        <v>301</v>
      </c>
      <c r="V7" s="10">
        <v>8217625943</v>
      </c>
      <c r="W7" s="5"/>
      <c r="X7" t="s">
        <v>123</v>
      </c>
      <c r="Y7" t="s">
        <v>86</v>
      </c>
      <c r="AC7" s="10" t="s">
        <v>302</v>
      </c>
      <c r="AD7" s="10" t="s">
        <v>300</v>
      </c>
      <c r="AE7" s="10" t="s">
        <v>301</v>
      </c>
      <c r="AF7" s="10">
        <v>8497816261</v>
      </c>
      <c r="AH7" t="s">
        <v>173</v>
      </c>
      <c r="AI7" t="s">
        <v>231</v>
      </c>
      <c r="AS7" t="s">
        <v>78</v>
      </c>
      <c r="AT7" s="10" t="s">
        <v>303</v>
      </c>
      <c r="AU7" s="10"/>
      <c r="AV7" s="10"/>
      <c r="AW7" s="10" t="s">
        <v>297</v>
      </c>
      <c r="AX7" t="s">
        <v>150</v>
      </c>
      <c r="AY7" t="s">
        <v>81</v>
      </c>
      <c r="BR7" s="19" t="s">
        <v>393</v>
      </c>
      <c r="BS7" t="s">
        <v>105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9" t="s">
        <v>304</v>
      </c>
      <c r="C8" s="10" t="s">
        <v>305</v>
      </c>
      <c r="D8" s="10" t="s">
        <v>306</v>
      </c>
      <c r="H8" t="s">
        <v>93</v>
      </c>
      <c r="J8" s="19" t="s">
        <v>408</v>
      </c>
      <c r="K8" t="s">
        <v>73</v>
      </c>
      <c r="L8" t="s">
        <v>74</v>
      </c>
      <c r="P8" s="10">
        <v>9591203475</v>
      </c>
      <c r="Q8" s="10"/>
      <c r="R8" s="11"/>
      <c r="S8" s="10" t="s">
        <v>305</v>
      </c>
      <c r="T8" s="10" t="s">
        <v>307</v>
      </c>
      <c r="U8" s="10" t="s">
        <v>306</v>
      </c>
      <c r="V8" s="10">
        <v>9591203475</v>
      </c>
      <c r="W8" s="10"/>
      <c r="X8" t="s">
        <v>222</v>
      </c>
      <c r="Y8" t="s">
        <v>196</v>
      </c>
      <c r="AC8" s="10" t="s">
        <v>308</v>
      </c>
      <c r="AD8" s="10" t="s">
        <v>305</v>
      </c>
      <c r="AE8" s="10" t="s">
        <v>306</v>
      </c>
      <c r="AF8" s="10">
        <v>9945834751</v>
      </c>
      <c r="AH8" t="s">
        <v>173</v>
      </c>
      <c r="AI8" t="s">
        <v>227</v>
      </c>
      <c r="AS8" t="s">
        <v>78</v>
      </c>
      <c r="AT8" s="10" t="s">
        <v>309</v>
      </c>
      <c r="AU8" s="10"/>
      <c r="AV8" s="10"/>
      <c r="AW8" s="10" t="s">
        <v>310</v>
      </c>
      <c r="AX8" t="s">
        <v>150</v>
      </c>
      <c r="AY8" t="s">
        <v>81</v>
      </c>
      <c r="BR8" s="19" t="s">
        <v>393</v>
      </c>
      <c r="BS8" t="s">
        <v>105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9" t="s">
        <v>311</v>
      </c>
      <c r="C9" s="10" t="s">
        <v>312</v>
      </c>
      <c r="D9" s="10" t="s">
        <v>313</v>
      </c>
      <c r="H9" t="s">
        <v>93</v>
      </c>
      <c r="J9" s="19" t="s">
        <v>409</v>
      </c>
      <c r="K9" t="s">
        <v>89</v>
      </c>
      <c r="L9" t="s">
        <v>74</v>
      </c>
      <c r="P9" s="10">
        <v>7829757225</v>
      </c>
      <c r="Q9" s="10"/>
      <c r="R9" s="11">
        <v>893898306656</v>
      </c>
      <c r="S9" s="10" t="s">
        <v>312</v>
      </c>
      <c r="T9" s="10" t="s">
        <v>314</v>
      </c>
      <c r="U9" s="10" t="s">
        <v>313</v>
      </c>
      <c r="V9" s="10">
        <v>7829757225</v>
      </c>
      <c r="W9" s="5"/>
      <c r="X9" t="s">
        <v>116</v>
      </c>
      <c r="Y9" t="s">
        <v>246</v>
      </c>
      <c r="AC9" s="10" t="s">
        <v>315</v>
      </c>
      <c r="AD9" s="10" t="s">
        <v>312</v>
      </c>
      <c r="AE9" s="10" t="s">
        <v>313</v>
      </c>
      <c r="AF9" s="12">
        <v>1111111111</v>
      </c>
      <c r="AH9" t="s">
        <v>173</v>
      </c>
      <c r="AI9" t="s">
        <v>203</v>
      </c>
      <c r="AS9" t="s">
        <v>78</v>
      </c>
      <c r="AT9" s="10" t="s">
        <v>309</v>
      </c>
      <c r="AU9" s="10"/>
      <c r="AV9" s="10"/>
      <c r="AW9" s="10" t="s">
        <v>316</v>
      </c>
      <c r="AX9" t="s">
        <v>150</v>
      </c>
      <c r="AY9" t="s">
        <v>81</v>
      </c>
      <c r="BR9" s="19" t="s">
        <v>394</v>
      </c>
      <c r="BS9" t="s">
        <v>105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9" t="s">
        <v>317</v>
      </c>
      <c r="C10" s="10" t="s">
        <v>318</v>
      </c>
      <c r="D10" s="10" t="s">
        <v>319</v>
      </c>
      <c r="H10" t="s">
        <v>93</v>
      </c>
      <c r="J10" s="19" t="s">
        <v>410</v>
      </c>
      <c r="K10" t="s">
        <v>73</v>
      </c>
      <c r="L10" t="s">
        <v>90</v>
      </c>
      <c r="P10" s="10">
        <v>9663026106</v>
      </c>
      <c r="Q10" s="10"/>
      <c r="R10" s="11">
        <v>458339829942</v>
      </c>
      <c r="S10" s="10" t="s">
        <v>318</v>
      </c>
      <c r="T10" s="10" t="s">
        <v>320</v>
      </c>
      <c r="U10" s="10" t="s">
        <v>319</v>
      </c>
      <c r="V10" s="10">
        <v>9663026106</v>
      </c>
      <c r="W10" s="5"/>
      <c r="X10" t="s">
        <v>116</v>
      </c>
      <c r="Y10" t="s">
        <v>231</v>
      </c>
      <c r="AC10" s="10" t="s">
        <v>321</v>
      </c>
      <c r="AD10" s="10" t="s">
        <v>318</v>
      </c>
      <c r="AE10" s="10" t="s">
        <v>319</v>
      </c>
      <c r="AF10" s="10">
        <v>7337666436</v>
      </c>
      <c r="AH10" t="s">
        <v>173</v>
      </c>
      <c r="AI10" t="s">
        <v>231</v>
      </c>
      <c r="AS10" t="s">
        <v>78</v>
      </c>
      <c r="AT10" s="10" t="s">
        <v>322</v>
      </c>
      <c r="AU10" s="10"/>
      <c r="AV10" s="10"/>
      <c r="AW10" s="10" t="s">
        <v>323</v>
      </c>
      <c r="AX10" t="s">
        <v>150</v>
      </c>
      <c r="AY10" t="s">
        <v>81</v>
      </c>
      <c r="BR10" s="19" t="s">
        <v>395</v>
      </c>
      <c r="BS10" t="s">
        <v>105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9" t="s">
        <v>324</v>
      </c>
      <c r="C11" s="10" t="s">
        <v>325</v>
      </c>
      <c r="D11" s="10" t="s">
        <v>326</v>
      </c>
      <c r="H11" t="s">
        <v>93</v>
      </c>
      <c r="J11" s="19" t="s">
        <v>411</v>
      </c>
      <c r="K11" t="s">
        <v>73</v>
      </c>
      <c r="L11" t="s">
        <v>90</v>
      </c>
      <c r="P11" s="10">
        <v>9844490805</v>
      </c>
      <c r="Q11" s="10"/>
      <c r="R11" s="11">
        <v>683866579176</v>
      </c>
      <c r="S11" s="10" t="s">
        <v>325</v>
      </c>
      <c r="T11" s="10" t="s">
        <v>327</v>
      </c>
      <c r="U11" s="10" t="s">
        <v>326</v>
      </c>
      <c r="V11" s="10">
        <v>9844490805</v>
      </c>
      <c r="W11" s="5"/>
      <c r="X11" t="s">
        <v>116</v>
      </c>
      <c r="Y11" t="s">
        <v>231</v>
      </c>
      <c r="AC11" s="10" t="s">
        <v>328</v>
      </c>
      <c r="AD11" s="10" t="s">
        <v>325</v>
      </c>
      <c r="AE11" s="10" t="s">
        <v>326</v>
      </c>
      <c r="AF11" s="13">
        <v>1111111111</v>
      </c>
      <c r="AH11" t="s">
        <v>173</v>
      </c>
      <c r="AI11" t="s">
        <v>246</v>
      </c>
      <c r="AS11" t="s">
        <v>78</v>
      </c>
      <c r="AT11" s="10" t="s">
        <v>329</v>
      </c>
      <c r="AU11" s="10"/>
      <c r="AV11" s="10"/>
      <c r="AW11" s="10" t="s">
        <v>298</v>
      </c>
      <c r="AX11" t="s">
        <v>170</v>
      </c>
      <c r="AY11" t="s">
        <v>81</v>
      </c>
      <c r="BR11" s="19" t="s">
        <v>395</v>
      </c>
      <c r="BS11" t="s">
        <v>105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14" t="s">
        <v>271</v>
      </c>
      <c r="C12" s="14" t="s">
        <v>330</v>
      </c>
      <c r="D12" s="14" t="s">
        <v>331</v>
      </c>
      <c r="H12" t="s">
        <v>93</v>
      </c>
      <c r="J12" s="20" t="s">
        <v>412</v>
      </c>
      <c r="K12" t="s">
        <v>73</v>
      </c>
      <c r="L12" t="s">
        <v>74</v>
      </c>
      <c r="P12" s="14">
        <v>7019944395</v>
      </c>
      <c r="Q12" s="14"/>
      <c r="R12" s="15">
        <v>861597736659</v>
      </c>
      <c r="S12" s="14" t="s">
        <v>332</v>
      </c>
      <c r="T12" s="14" t="s">
        <v>330</v>
      </c>
      <c r="U12" s="14" t="s">
        <v>331</v>
      </c>
      <c r="V12" s="14">
        <v>7019944395</v>
      </c>
      <c r="W12" s="5"/>
      <c r="X12" t="s">
        <v>123</v>
      </c>
      <c r="Y12" t="s">
        <v>190</v>
      </c>
      <c r="AC12" s="14" t="s">
        <v>332</v>
      </c>
      <c r="AD12" s="14" t="s">
        <v>330</v>
      </c>
      <c r="AE12" s="14" t="s">
        <v>331</v>
      </c>
      <c r="AF12" s="14">
        <v>6363860154</v>
      </c>
      <c r="AH12" t="s">
        <v>173</v>
      </c>
      <c r="AI12" t="s">
        <v>154</v>
      </c>
      <c r="AS12" t="s">
        <v>78</v>
      </c>
      <c r="AT12" s="14" t="s">
        <v>333</v>
      </c>
      <c r="AU12" s="14"/>
      <c r="AV12" s="14"/>
      <c r="AW12" s="14" t="s">
        <v>297</v>
      </c>
      <c r="AX12" t="s">
        <v>150</v>
      </c>
      <c r="AY12" t="s">
        <v>81</v>
      </c>
      <c r="BR12" s="20" t="s">
        <v>396</v>
      </c>
      <c r="BS12" t="s">
        <v>105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14" t="s">
        <v>334</v>
      </c>
      <c r="C13" s="14" t="s">
        <v>335</v>
      </c>
      <c r="D13" s="14" t="s">
        <v>336</v>
      </c>
      <c r="H13" t="s">
        <v>93</v>
      </c>
      <c r="J13" s="20" t="s">
        <v>413</v>
      </c>
      <c r="K13" t="s">
        <v>73</v>
      </c>
      <c r="L13" t="s">
        <v>74</v>
      </c>
      <c r="P13" s="14">
        <v>9632605254</v>
      </c>
      <c r="Q13" s="14"/>
      <c r="R13" s="15">
        <v>761918643932</v>
      </c>
      <c r="S13" s="14" t="s">
        <v>335</v>
      </c>
      <c r="T13" s="14" t="s">
        <v>337</v>
      </c>
      <c r="U13" s="14" t="s">
        <v>336</v>
      </c>
      <c r="V13" s="14">
        <v>9632605254</v>
      </c>
      <c r="W13" s="14"/>
      <c r="X13" t="s">
        <v>123</v>
      </c>
      <c r="Y13" t="s">
        <v>203</v>
      </c>
      <c r="AC13" s="14" t="s">
        <v>338</v>
      </c>
      <c r="AD13" s="14" t="s">
        <v>335</v>
      </c>
      <c r="AE13" s="14" t="s">
        <v>336</v>
      </c>
      <c r="AF13" s="14">
        <v>7619337430</v>
      </c>
      <c r="AH13" t="s">
        <v>173</v>
      </c>
      <c r="AI13" t="s">
        <v>203</v>
      </c>
      <c r="AS13" t="s">
        <v>78</v>
      </c>
      <c r="AT13" s="14" t="s">
        <v>339</v>
      </c>
      <c r="AU13" s="14"/>
      <c r="AV13" s="14"/>
      <c r="AW13" s="14" t="s">
        <v>297</v>
      </c>
      <c r="AX13" t="s">
        <v>150</v>
      </c>
      <c r="AY13" t="s">
        <v>81</v>
      </c>
      <c r="BR13" s="20" t="s">
        <v>397</v>
      </c>
      <c r="BS13" t="s">
        <v>105</v>
      </c>
      <c r="BT13" t="s">
        <v>88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>
      <c r="A14">
        <v>13</v>
      </c>
      <c r="B14" s="14" t="s">
        <v>340</v>
      </c>
      <c r="C14" s="14" t="s">
        <v>341</v>
      </c>
      <c r="D14" s="14" t="s">
        <v>342</v>
      </c>
      <c r="H14" t="s">
        <v>93</v>
      </c>
      <c r="J14" s="20" t="s">
        <v>414</v>
      </c>
      <c r="K14" t="s">
        <v>89</v>
      </c>
      <c r="L14" t="s">
        <v>74</v>
      </c>
      <c r="P14" s="14">
        <v>7349312765</v>
      </c>
      <c r="Q14" s="14"/>
      <c r="R14" s="15">
        <v>668738731175</v>
      </c>
      <c r="S14" s="14" t="s">
        <v>341</v>
      </c>
      <c r="T14" s="14" t="s">
        <v>343</v>
      </c>
      <c r="U14" s="14" t="s">
        <v>342</v>
      </c>
      <c r="V14" s="14">
        <v>7349312765</v>
      </c>
      <c r="W14" s="5"/>
      <c r="X14" t="s">
        <v>123</v>
      </c>
      <c r="Y14" t="s">
        <v>190</v>
      </c>
      <c r="AC14" s="14" t="s">
        <v>344</v>
      </c>
      <c r="AD14" s="14" t="s">
        <v>341</v>
      </c>
      <c r="AE14" s="14" t="s">
        <v>342</v>
      </c>
      <c r="AF14" s="14">
        <v>7348912765</v>
      </c>
      <c r="AH14" t="s">
        <v>173</v>
      </c>
      <c r="AI14" t="s">
        <v>231</v>
      </c>
      <c r="AS14" t="s">
        <v>78</v>
      </c>
      <c r="AT14" s="14" t="s">
        <v>345</v>
      </c>
      <c r="AU14" s="14"/>
      <c r="AV14" s="14"/>
      <c r="AW14" s="14" t="s">
        <v>297</v>
      </c>
      <c r="AX14" t="s">
        <v>150</v>
      </c>
      <c r="AY14" t="s">
        <v>81</v>
      </c>
      <c r="BR14" s="20" t="s">
        <v>398</v>
      </c>
      <c r="BS14" t="s">
        <v>105</v>
      </c>
      <c r="BT14" t="s">
        <v>88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>
        <v>14</v>
      </c>
      <c r="B15" s="14" t="s">
        <v>346</v>
      </c>
      <c r="C15" s="14" t="s">
        <v>347</v>
      </c>
      <c r="D15" s="14" t="s">
        <v>348</v>
      </c>
      <c r="H15" t="s">
        <v>93</v>
      </c>
      <c r="J15" s="20" t="s">
        <v>415</v>
      </c>
      <c r="K15" t="s">
        <v>73</v>
      </c>
      <c r="L15" t="s">
        <v>74</v>
      </c>
      <c r="P15" s="14">
        <v>9036656746</v>
      </c>
      <c r="Q15" s="14"/>
      <c r="R15" s="15">
        <v>489470012483</v>
      </c>
      <c r="S15" s="14" t="s">
        <v>347</v>
      </c>
      <c r="T15" s="14" t="s">
        <v>268</v>
      </c>
      <c r="U15" s="14" t="s">
        <v>348</v>
      </c>
      <c r="V15" s="14">
        <v>9036656746</v>
      </c>
      <c r="W15" s="5"/>
      <c r="X15" t="s">
        <v>123</v>
      </c>
      <c r="Y15" t="s">
        <v>154</v>
      </c>
      <c r="AC15" s="14" t="s">
        <v>349</v>
      </c>
      <c r="AD15" s="14" t="s">
        <v>347</v>
      </c>
      <c r="AE15" s="14" t="s">
        <v>348</v>
      </c>
      <c r="AF15" s="14">
        <v>9156527425</v>
      </c>
      <c r="AH15" t="s">
        <v>173</v>
      </c>
      <c r="AI15" t="s">
        <v>231</v>
      </c>
      <c r="AS15" t="s">
        <v>78</v>
      </c>
      <c r="AT15" s="14" t="s">
        <v>350</v>
      </c>
      <c r="AU15" s="14"/>
      <c r="AV15" s="14"/>
      <c r="AW15" s="14" t="s">
        <v>351</v>
      </c>
      <c r="AX15" t="s">
        <v>150</v>
      </c>
      <c r="AY15" t="s">
        <v>81</v>
      </c>
      <c r="BR15" s="20" t="s">
        <v>398</v>
      </c>
      <c r="BS15" t="s">
        <v>105</v>
      </c>
      <c r="BT15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s="14" t="s">
        <v>352</v>
      </c>
      <c r="C16" s="14" t="s">
        <v>353</v>
      </c>
      <c r="D16" s="14" t="s">
        <v>354</v>
      </c>
      <c r="H16" t="s">
        <v>93</v>
      </c>
      <c r="J16" s="20" t="s">
        <v>416</v>
      </c>
      <c r="K16" t="s">
        <v>89</v>
      </c>
      <c r="L16" t="s">
        <v>90</v>
      </c>
      <c r="P16" s="14">
        <v>8050489810</v>
      </c>
      <c r="Q16" s="14"/>
      <c r="R16" s="15">
        <v>503814095744</v>
      </c>
      <c r="S16" s="14" t="s">
        <v>353</v>
      </c>
      <c r="T16" s="14" t="s">
        <v>355</v>
      </c>
      <c r="U16" s="14" t="s">
        <v>354</v>
      </c>
      <c r="V16" s="14">
        <v>8050489810</v>
      </c>
      <c r="W16" s="5"/>
      <c r="X16" t="s">
        <v>123</v>
      </c>
      <c r="Y16" t="s">
        <v>231</v>
      </c>
      <c r="AC16" s="14" t="s">
        <v>356</v>
      </c>
      <c r="AD16" s="14" t="s">
        <v>353</v>
      </c>
      <c r="AE16" s="14" t="s">
        <v>354</v>
      </c>
      <c r="AF16" s="14">
        <v>9731634810</v>
      </c>
      <c r="AH16" t="s">
        <v>173</v>
      </c>
      <c r="AI16" t="s">
        <v>103</v>
      </c>
      <c r="AS16" t="s">
        <v>78</v>
      </c>
      <c r="AT16" s="14" t="s">
        <v>357</v>
      </c>
      <c r="AU16" s="14"/>
      <c r="AV16" s="14"/>
      <c r="AW16" s="14" t="s">
        <v>358</v>
      </c>
      <c r="AX16" t="s">
        <v>150</v>
      </c>
      <c r="AY16" t="s">
        <v>81</v>
      </c>
      <c r="BR16" s="20" t="s">
        <v>399</v>
      </c>
      <c r="BS16" t="s">
        <v>105</v>
      </c>
      <c r="BT16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s="14" t="s">
        <v>359</v>
      </c>
      <c r="C17" s="14" t="s">
        <v>360</v>
      </c>
      <c r="D17" s="14" t="s">
        <v>361</v>
      </c>
      <c r="H17" t="s">
        <v>93</v>
      </c>
      <c r="J17" s="20" t="s">
        <v>417</v>
      </c>
      <c r="K17" t="s">
        <v>73</v>
      </c>
      <c r="L17" t="s">
        <v>90</v>
      </c>
      <c r="P17" s="14">
        <v>7811833444</v>
      </c>
      <c r="Q17" s="14"/>
      <c r="R17" s="15">
        <v>401458714502</v>
      </c>
      <c r="S17" s="14" t="s">
        <v>360</v>
      </c>
      <c r="T17" s="14" t="s">
        <v>362</v>
      </c>
      <c r="U17" s="14" t="s">
        <v>361</v>
      </c>
      <c r="V17" s="14">
        <v>7811833444</v>
      </c>
      <c r="W17" s="5"/>
      <c r="X17" t="s">
        <v>123</v>
      </c>
      <c r="Y17" t="s">
        <v>203</v>
      </c>
      <c r="AC17" s="14" t="s">
        <v>363</v>
      </c>
      <c r="AD17" s="14" t="s">
        <v>360</v>
      </c>
      <c r="AE17" s="14" t="s">
        <v>361</v>
      </c>
      <c r="AF17" s="14">
        <v>9448919178</v>
      </c>
      <c r="AH17" t="s">
        <v>173</v>
      </c>
      <c r="AI17" t="s">
        <v>203</v>
      </c>
      <c r="AS17" t="s">
        <v>78</v>
      </c>
      <c r="AT17" s="14" t="s">
        <v>364</v>
      </c>
      <c r="AU17" s="14"/>
      <c r="AV17" s="14"/>
      <c r="AW17" s="14" t="s">
        <v>365</v>
      </c>
      <c r="AX17" t="s">
        <v>170</v>
      </c>
      <c r="AY17" t="s">
        <v>81</v>
      </c>
      <c r="BR17" s="20" t="s">
        <v>400</v>
      </c>
      <c r="BS17" t="s">
        <v>105</v>
      </c>
      <c r="BT17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s="14" t="s">
        <v>366</v>
      </c>
      <c r="C18" s="14" t="s">
        <v>367</v>
      </c>
      <c r="D18" s="14" t="s">
        <v>368</v>
      </c>
      <c r="H18" t="s">
        <v>93</v>
      </c>
      <c r="J18" s="20" t="s">
        <v>418</v>
      </c>
      <c r="K18" t="s">
        <v>73</v>
      </c>
      <c r="L18" t="s">
        <v>90</v>
      </c>
      <c r="P18" s="14">
        <v>6360338907</v>
      </c>
      <c r="Q18" s="14"/>
      <c r="R18" s="15">
        <v>872491359102</v>
      </c>
      <c r="S18" s="14" t="s">
        <v>367</v>
      </c>
      <c r="T18" s="14" t="s">
        <v>369</v>
      </c>
      <c r="U18" s="14" t="s">
        <v>368</v>
      </c>
      <c r="V18" s="14">
        <v>6360338907</v>
      </c>
      <c r="W18" s="5"/>
      <c r="X18" t="s">
        <v>116</v>
      </c>
      <c r="Y18" t="s">
        <v>154</v>
      </c>
      <c r="AC18" s="14" t="s">
        <v>370</v>
      </c>
      <c r="AD18" s="14" t="s">
        <v>367</v>
      </c>
      <c r="AE18" s="14" t="s">
        <v>368</v>
      </c>
      <c r="AF18" s="14">
        <v>8073492129</v>
      </c>
      <c r="AH18" t="s">
        <v>173</v>
      </c>
      <c r="AI18" t="s">
        <v>249</v>
      </c>
      <c r="AS18" t="s">
        <v>78</v>
      </c>
      <c r="AT18" s="14" t="s">
        <v>371</v>
      </c>
      <c r="AU18" s="14"/>
      <c r="AV18" s="14"/>
      <c r="AW18" s="14" t="s">
        <v>372</v>
      </c>
      <c r="AX18" t="s">
        <v>170</v>
      </c>
      <c r="AY18" t="s">
        <v>81</v>
      </c>
      <c r="BR18" s="20" t="s">
        <v>401</v>
      </c>
      <c r="BS18" t="s">
        <v>105</v>
      </c>
      <c r="BT18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s="14" t="s">
        <v>373</v>
      </c>
      <c r="C19" s="14" t="s">
        <v>275</v>
      </c>
      <c r="D19" s="14" t="s">
        <v>342</v>
      </c>
      <c r="H19" t="s">
        <v>93</v>
      </c>
      <c r="J19" s="20" t="s">
        <v>419</v>
      </c>
      <c r="K19" t="s">
        <v>89</v>
      </c>
      <c r="L19" t="s">
        <v>74</v>
      </c>
      <c r="P19" s="14">
        <v>9036701207</v>
      </c>
      <c r="Q19" s="14"/>
      <c r="R19" s="15"/>
      <c r="S19" s="14" t="s">
        <v>275</v>
      </c>
      <c r="T19" s="14" t="s">
        <v>374</v>
      </c>
      <c r="U19" s="14" t="s">
        <v>342</v>
      </c>
      <c r="V19" s="14">
        <v>9036701207</v>
      </c>
      <c r="W19" s="5"/>
      <c r="X19" t="s">
        <v>202</v>
      </c>
      <c r="Y19" t="s">
        <v>174</v>
      </c>
      <c r="AC19" s="14" t="s">
        <v>375</v>
      </c>
      <c r="AD19" s="14" t="s">
        <v>275</v>
      </c>
      <c r="AE19" s="14" t="s">
        <v>342</v>
      </c>
      <c r="AF19" s="14">
        <v>6361316967</v>
      </c>
      <c r="AH19" t="s">
        <v>202</v>
      </c>
      <c r="AI19" t="s">
        <v>174</v>
      </c>
      <c r="AS19" t="s">
        <v>78</v>
      </c>
      <c r="AT19" s="14" t="s">
        <v>376</v>
      </c>
      <c r="AU19" s="14"/>
      <c r="AV19" s="14"/>
      <c r="AW19" s="14" t="s">
        <v>297</v>
      </c>
      <c r="AX19" t="s">
        <v>150</v>
      </c>
      <c r="AY19" t="s">
        <v>81</v>
      </c>
      <c r="BR19" s="20" t="s">
        <v>401</v>
      </c>
      <c r="BS19" t="s">
        <v>105</v>
      </c>
      <c r="BT19" t="s">
        <v>88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s="14" t="s">
        <v>377</v>
      </c>
      <c r="C20" s="14" t="s">
        <v>378</v>
      </c>
      <c r="D20" s="14" t="s">
        <v>379</v>
      </c>
      <c r="H20" t="s">
        <v>93</v>
      </c>
      <c r="J20" s="20" t="s">
        <v>420</v>
      </c>
      <c r="K20" t="s">
        <v>89</v>
      </c>
      <c r="L20" t="s">
        <v>74</v>
      </c>
      <c r="P20" s="14">
        <v>9741195313</v>
      </c>
      <c r="Q20" s="14"/>
      <c r="R20" s="15">
        <v>864442187089</v>
      </c>
      <c r="S20" s="14" t="s">
        <v>378</v>
      </c>
      <c r="T20" s="14" t="s">
        <v>380</v>
      </c>
      <c r="U20" s="14" t="s">
        <v>379</v>
      </c>
      <c r="V20" s="14">
        <v>9741195313</v>
      </c>
      <c r="W20" s="5"/>
      <c r="X20" t="s">
        <v>123</v>
      </c>
      <c r="Y20" t="s">
        <v>203</v>
      </c>
      <c r="AC20" s="14" t="s">
        <v>381</v>
      </c>
      <c r="AD20" s="14" t="s">
        <v>378</v>
      </c>
      <c r="AE20" s="14" t="s">
        <v>379</v>
      </c>
      <c r="AF20" s="14">
        <v>9110826467</v>
      </c>
      <c r="AH20" t="s">
        <v>173</v>
      </c>
      <c r="AI20" t="s">
        <v>213</v>
      </c>
      <c r="AS20" t="s">
        <v>78</v>
      </c>
      <c r="AT20" s="14" t="s">
        <v>382</v>
      </c>
      <c r="AU20" s="14"/>
      <c r="AV20" s="14"/>
      <c r="AW20" s="14" t="s">
        <v>297</v>
      </c>
      <c r="AX20" t="s">
        <v>150</v>
      </c>
      <c r="AY20" t="s">
        <v>81</v>
      </c>
      <c r="BR20" s="20" t="s">
        <v>397</v>
      </c>
      <c r="BS20" t="s">
        <v>105</v>
      </c>
      <c r="BT20" t="s">
        <v>88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s="14" t="s">
        <v>383</v>
      </c>
      <c r="C21" s="14" t="s">
        <v>384</v>
      </c>
      <c r="D21" s="14" t="s">
        <v>385</v>
      </c>
      <c r="H21" t="s">
        <v>93</v>
      </c>
      <c r="J21" s="20" t="s">
        <v>421</v>
      </c>
      <c r="K21" t="s">
        <v>73</v>
      </c>
      <c r="P21" s="14">
        <v>9620775659</v>
      </c>
      <c r="Q21" s="14"/>
      <c r="R21" s="15">
        <v>664861893236</v>
      </c>
      <c r="S21" s="14" t="s">
        <v>384</v>
      </c>
      <c r="T21" s="14" t="s">
        <v>386</v>
      </c>
      <c r="U21" s="14" t="s">
        <v>385</v>
      </c>
      <c r="V21" s="14">
        <v>9620775659</v>
      </c>
      <c r="W21" s="14"/>
      <c r="X21" t="s">
        <v>116</v>
      </c>
      <c r="Y21" t="s">
        <v>246</v>
      </c>
      <c r="AC21" s="14" t="s">
        <v>387</v>
      </c>
      <c r="AD21" s="14" t="s">
        <v>384</v>
      </c>
      <c r="AE21" s="14" t="s">
        <v>385</v>
      </c>
      <c r="AF21" s="14">
        <v>9620775659</v>
      </c>
      <c r="AH21" t="s">
        <v>173</v>
      </c>
      <c r="AI21" t="s">
        <v>231</v>
      </c>
      <c r="AS21" t="s">
        <v>78</v>
      </c>
      <c r="AT21" s="14" t="s">
        <v>376</v>
      </c>
      <c r="AU21" s="14"/>
      <c r="AV21" s="14"/>
      <c r="AW21" s="14" t="s">
        <v>297</v>
      </c>
      <c r="AX21" t="s">
        <v>150</v>
      </c>
      <c r="AY21" t="s">
        <v>81</v>
      </c>
      <c r="BR21" s="20" t="s">
        <v>397</v>
      </c>
      <c r="BS21" t="s">
        <v>105</v>
      </c>
      <c r="BT21" t="s">
        <v>88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XT22" t="s">
        <v>244</v>
      </c>
      <c r="YC22" t="s">
        <v>245</v>
      </c>
      <c r="YF22" t="s">
        <v>123</v>
      </c>
      <c r="YG22" t="s">
        <v>246</v>
      </c>
    </row>
    <row r="23" spans="1:657">
      <c r="XT23" t="s">
        <v>247</v>
      </c>
      <c r="YC23" t="s">
        <v>248</v>
      </c>
      <c r="YG23" t="s">
        <v>249</v>
      </c>
    </row>
    <row r="24" spans="1:657">
      <c r="XT24" t="s">
        <v>250</v>
      </c>
      <c r="YC24" t="s">
        <v>251</v>
      </c>
      <c r="YG24" t="s">
        <v>252</v>
      </c>
    </row>
    <row r="25" spans="1:657">
      <c r="XT25" t="s">
        <v>253</v>
      </c>
      <c r="YC25" t="s">
        <v>254</v>
      </c>
      <c r="YG25" t="s">
        <v>255</v>
      </c>
    </row>
    <row r="26" spans="1:657">
      <c r="XT26" t="s">
        <v>256</v>
      </c>
      <c r="YC26" t="s">
        <v>257</v>
      </c>
      <c r="YG26" t="s">
        <v>258</v>
      </c>
    </row>
    <row r="27" spans="1:657">
      <c r="YG27" t="s">
        <v>259</v>
      </c>
    </row>
    <row r="28" spans="1:657">
      <c r="YG28" t="s">
        <v>260</v>
      </c>
    </row>
    <row r="29" spans="1:657">
      <c r="YG29" t="s">
        <v>261</v>
      </c>
    </row>
    <row r="30" spans="1:657">
      <c r="YG30" t="s">
        <v>262</v>
      </c>
    </row>
    <row r="31" spans="1:657">
      <c r="YG31" t="s">
        <v>263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xWindow="1010" yWindow="631" count="227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: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: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3" r:id="rId1"/>
    <hyperlink ref="W4" r:id="rId2"/>
    <hyperlink ref="W5" r:id="rId3"/>
    <hyperlink ref="W6" r:id="rId4"/>
  </hyperlinks>
  <pageMargins left="0" right="0" top="0" bottom="0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Windows User</cp:lastModifiedBy>
  <dcterms:created xsi:type="dcterms:W3CDTF">2024-06-14T06:24:58Z</dcterms:created>
  <dcterms:modified xsi:type="dcterms:W3CDTF">2024-06-14T09:14:46Z</dcterms:modified>
  <cp:category>Excel</cp:category>
</cp:coreProperties>
</file>