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<sst xmlns="http://schemas.openxmlformats.org/spreadsheetml/2006/main" count="458" uniqueCount="325">
  <si>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</si>
  <si>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</si>
  <si>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</si>
  <si>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</si>
  <si>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</si>
  <si>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</si>
  <si>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</si>
  <si>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</si>
  <si>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</si>
  <si>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</si>
  <si>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</si>
  <si>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</si>
  <si>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</si>
  <si>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</si>
  <si>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</si>
  <si>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</si>
  <si>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</si>
  <si>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</si>
  <si>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</si>
  <si>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</si>
  <si>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</si>
  <si>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</si>
  <si>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</si>
  <si>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</si>
  <si>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</si>
  <si>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</si>
  <si>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</si>
  <si>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</si>
  <si>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</si>
  <si>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</si>
  <si>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</si>
  <si>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</si>
  <si>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</si>
  <si>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</si>
  <si>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</si>
  <si>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</si>
  <si>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</si>
  <si>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</si>
  <si>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</si>
  <si>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</si>
  <si>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</si>
  <si>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</si>
  <si>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</si>
  <si>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</si>
  <si>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</si>
  <si>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</si>
  <si>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</si>
  <si>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</si>
  <si>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</si>
  <si>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</si>
  <si>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</si>
  <si>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</si>
  <si>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</si>
  <si>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</si>
  <si>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</si>
  <si>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</si>
  <si>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</si>
  <si>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</si>
  <si>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</si>
  <si>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</si>
  <si>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</si>
  <si>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</si>
  <si>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</si>
  <si>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</si>
  <si>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</si>
  <si>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</si>
  <si>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</si>
  <si>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</si>
  <si>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</si>
  <si>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</si>
  <si>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</si>
  <si>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</si>
  <si>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</si>
  <si>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</si>
  <si>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</si>
  <si>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</si>
  <si>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</si>
  <si>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</si>
  <si>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</si>
  <si>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</si>
  <si>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</si>
  <si>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</si>
  <si>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</si>
  <si>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</si>
  <si>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</si>
  <si>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</si>
  <si>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</si>
  <si>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</si>
  <si>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</si>
  <si>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</si>
  <si>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</si>
  <si>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</si>
  <si>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</si>
  <si>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</si>
  <si>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</si>
  <si>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</si>
  <si>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</si>
  <si>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</si>
  <si>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</si>
  <si>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</si>
  <si>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</si>
  <si>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</si>
  <si>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</si>
  <si>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</si>
  <si>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</si>
  <si>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</si>
  <si>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</si>
  <si>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</si>
  <si>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</si>
  <si>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</si>
  <si>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</si>
  <si>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</si>
  <si>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</si>
  <si>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</si>
  <si>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</si>
  <si>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</si>
  <si>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</si>
  <si>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</si>
  <si>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</si>
  <si>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</si>
  <si>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</si>
  <si>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</si>
  <si>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</si>
  <si>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</si>
  <si>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</si>
  <si>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</si>
  <si>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</si>
  <si>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</si>
  <si>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</si>
  <si>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</si>
  <si>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</si>
  <si>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</si>
  <si>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</si>
  <si>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</si>
  <si>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</si>
  <si>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</si>
  <si>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</si>
  <si>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</si>
  <si>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</si>
  <si>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</si>
  <si>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</si>
  <si>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</si>
  <si>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</si>
  <si>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</si>
  <si>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</si>
  <si>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</si>
  <si>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</si>
  <si>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</si>
  <si>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</si>
  <si>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</si>
  <si>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</si>
  <si>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</si>
  <si>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</si>
  <si>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</si>
  <si>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</si>
  <si>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</si>
  <si>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</si>
  <si>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</si>
  <si>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</si>
  <si>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</si>
  <si>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</si>
  <si>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</si>
  <si>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</si>
  <si>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</si>
  <si>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</si>
  <si>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</si>
  <si>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</si>
  <si>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</si>
  <si>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</si>
  <si>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</si>
  <si>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</si>
  <si>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</si>
  <si>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</si>
  <si>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</si>
  <si>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</si>
  <si>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</si>
  <si>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</si>
  <si>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</si>
  <si>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</si>
  <si>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</si>
  <si>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</si>
  <si>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</si>
  <si>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</si>
  <si>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</si>
  <si>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</si>
  <si>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</si>
  <si>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</si>
  <si>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</si>
  <si>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</si>
  <si>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</si>
  <si>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</si>
  <si>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</si>
  <si>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</si>
  <si>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</si>
  <si>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</si>
  <si>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</si>
  <si>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</si>
  <si>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</si>
  <si>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</si>
  <si>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</si>
  <si>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</si>
  <si>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</si>
  <si>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</si>
  <si>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</si>
  <si>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</si>
  <si>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</si>
  <si>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</si>
  <si>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</si>
  <si>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</si>
  <si>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</si>
  <si>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</si>
  <si>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</si>
  <si>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</si>
  <si>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</si>
  <si>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</si>
  <si>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</si>
  <si>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</si>
  <si>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</si>
  <si>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</si>
  <si>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</si>
  <si>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</si>
  <si>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</si>
  <si>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</si>
  <si>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</si>
  <si>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</si>
  <si>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</si>
  <si>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</si>
  <si>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</si>
  <si>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</si>
  <si>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</si>
  <si>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</si>
  <si>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</si>
  <si>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</si>
  <si>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</si>
  <si>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</si>
  <si>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</si>
  <si>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</si>
  <si>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</si>
  <si>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</si>
  <si>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</si>
  <si>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</si>
  <si>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</si>
  <si>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</si>
  <si>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</si>
  <si>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</si>
  <si>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</si>
  <si>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</si>
  <si>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</si>
  <si>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</si>
  <si>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</si>
  <si>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</si>
  <si>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</si>
  <si>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</si>
  <si>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</si>
  <si>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</si>
  <si>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</si>
  <si>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</si>
  <si>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</si>
  <si>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</si>
  <si>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</si>
  <si>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</si>
  <si>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</si>
  <si>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</si>
  <si>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</si>
  <si>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MALLIK</t>
  </si>
  <si>
    <t>RAFIKA</t>
  </si>
  <si>
    <t>HOSAKOTI</t>
  </si>
  <si>
    <t>ABHINANDAN</t>
  </si>
  <si>
    <t>PARASAPPA</t>
  </si>
  <si>
    <t>FAKIRANNAVAR</t>
  </si>
  <si>
    <t>VIDYA</t>
  </si>
  <si>
    <t>MALLAPPA</t>
  </si>
  <si>
    <t>KOUJALAGI</t>
  </si>
  <si>
    <t>NEEVIDA</t>
  </si>
  <si>
    <t>SHANTANANDKUMAR</t>
  </si>
  <si>
    <t>ANGADI</t>
  </si>
  <si>
    <t>MANVIT</t>
  </si>
  <si>
    <t>GALAGALI</t>
  </si>
  <si>
    <t>RITHVIK</t>
  </si>
  <si>
    <t>VINAYAK</t>
  </si>
  <si>
    <t>BADANIKAI</t>
  </si>
  <si>
    <t xml:space="preserve">SANVI </t>
  </si>
  <si>
    <t>CHIDANAND</t>
  </si>
  <si>
    <t>HYAGADI</t>
  </si>
  <si>
    <t>HUSENSAB</t>
  </si>
  <si>
    <t>HASAKOTI</t>
  </si>
  <si>
    <t>CHANDRAPPA</t>
  </si>
  <si>
    <t>SIDAARUD</t>
  </si>
  <si>
    <t>GURUBASAPPA</t>
  </si>
  <si>
    <t>GANGADAR</t>
  </si>
  <si>
    <t>CHANAPPA</t>
  </si>
  <si>
    <t>LALABI</t>
  </si>
  <si>
    <t>GANGUBAI</t>
  </si>
  <si>
    <t>MAHADEVI</t>
  </si>
  <si>
    <t>VEENA</t>
  </si>
  <si>
    <t>ANUPAMA</t>
  </si>
  <si>
    <t>MALASHREE</t>
  </si>
  <si>
    <t>SAVITRI</t>
  </si>
  <si>
    <t>BUDNI PD</t>
  </si>
  <si>
    <t>MAHALINGPUR</t>
  </si>
  <si>
    <t>KASBA JAMBAGI</t>
  </si>
  <si>
    <t>OIL MILL PLOT MAHALINGPUR</t>
  </si>
  <si>
    <t>SAIDAPUR CROSS</t>
  </si>
  <si>
    <t>GHATPRABHA</t>
  </si>
  <si>
    <t>VAJJARAMATTI ONI MAHALINGPUR</t>
  </si>
  <si>
    <t>KUBASAD GALLI MAHALINGPUR</t>
  </si>
  <si>
    <t>VIJAYAPUR</t>
  </si>
  <si>
    <t>AMBI GALLI MAHALINGPUR</t>
  </si>
  <si>
    <t>BELGUM</t>
  </si>
  <si>
    <t>GADAD GALLI MAHALINGPUR</t>
  </si>
  <si>
    <t>RABKAVI-BANAHATTI</t>
  </si>
  <si>
    <t>2023-06-22</t>
  </si>
  <si>
    <t>2024-06-11</t>
  </si>
  <si>
    <t>2024-06-07</t>
  </si>
  <si>
    <t>2024-06-03</t>
  </si>
  <si>
    <t>2024-06-04</t>
  </si>
  <si>
    <t>2024-05-30</t>
  </si>
  <si>
    <t>2024-05-27</t>
  </si>
  <si>
    <t>2017-11-13</t>
  </si>
  <si>
    <t>2018-04-15</t>
  </si>
  <si>
    <t>2018-05-10</t>
  </si>
  <si>
    <t>2018-03-08</t>
  </si>
  <si>
    <t>2018-07-09</t>
  </si>
  <si>
    <t>2017-12-31</t>
  </si>
  <si>
    <t>2018-07-30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</si>
</sst>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1" fillId="5" borderId="2" xfId="0" applyNumberFormat="1" applyFon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0" xfId="0" applyFill="1"/>
    <xf numFmtId="12" fontId="1" fillId="5" borderId="2" xfId="0" applyNumberFormat="1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85156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8" t="s">
        <v>264</v>
      </c>
      <c r="C2" s="8" t="s">
        <v>265</v>
      </c>
      <c r="D2" s="8" t="s">
        <v>266</v>
      </c>
      <c r="E2" s="8"/>
      <c r="F2" s="8">
        <v>248941507</v>
      </c>
      <c r="H2" t="s">
        <v>93</v>
      </c>
      <c r="J2" s="5" t="s">
        <v>318</v>
      </c>
      <c r="K2" t="s">
        <v>73</v>
      </c>
      <c r="L2" t="s">
        <v>90</v>
      </c>
      <c r="M2" t="s">
        <v>224</v>
      </c>
      <c r="P2" s="8">
        <v>8088854795</v>
      </c>
      <c r="R2" s="11">
        <v>410604941976</v>
      </c>
      <c r="S2" s="8" t="s">
        <v>265</v>
      </c>
      <c r="T2" s="8" t="s">
        <v>284</v>
      </c>
      <c r="U2" s="8" t="s">
        <v>285</v>
      </c>
      <c r="V2" s="8">
        <v>8088854795</v>
      </c>
      <c r="X2" t="s">
        <v>123</v>
      </c>
      <c r="Y2" t="s">
        <v>86</v>
      </c>
      <c r="AC2" s="8" t="s">
        <v>291</v>
      </c>
      <c r="AD2" s="8" t="s">
        <v>265</v>
      </c>
      <c r="AE2" s="8" t="s">
        <v>266</v>
      </c>
      <c r="AF2" s="10">
        <v>1111111111</v>
      </c>
      <c r="AH2" t="s">
        <v>123</v>
      </c>
      <c r="AI2" t="s">
        <v>255</v>
      </c>
      <c r="AS2" t="s">
        <v>78</v>
      </c>
      <c r="AT2" s="8" t="s">
        <v>298</v>
      </c>
      <c r="AU2" s="8" t="s">
        <v>299</v>
      </c>
      <c r="AV2" s="8"/>
      <c r="AW2" s="8" t="s">
        <v>300</v>
      </c>
      <c r="AX2" t="s">
        <v>170</v>
      </c>
      <c r="AY2" t="s">
        <v>81</v>
      </c>
      <c r="BR2" s="5" t="s">
        <v>311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9" t="s">
        <v>267</v>
      </c>
      <c r="C3" s="9" t="s">
        <v>268</v>
      </c>
      <c r="D3" s="9" t="s">
        <v>269</v>
      </c>
      <c r="E3" s="9"/>
      <c r="H3" t="s">
        <v>93</v>
      </c>
      <c r="J3" s="6" t="s">
        <v>319</v>
      </c>
      <c r="K3" t="s">
        <v>73</v>
      </c>
      <c r="L3" t="s">
        <v>74</v>
      </c>
      <c r="M3" s="9" t="s">
        <v>123</v>
      </c>
      <c r="P3" s="9">
        <v>9902868124</v>
      </c>
      <c r="R3" s="12">
        <v>824333682678</v>
      </c>
      <c r="S3" s="9" t="s">
        <v>268</v>
      </c>
      <c r="T3" s="9" t="s">
        <v>286</v>
      </c>
      <c r="U3" s="9" t="s">
        <v>269</v>
      </c>
      <c r="V3" s="9">
        <v>9902868124</v>
      </c>
      <c r="X3" s="9" t="s">
        <v>222</v>
      </c>
      <c r="Y3" s="9" t="s">
        <v>203</v>
      </c>
      <c r="AC3" s="9" t="s">
        <v>292</v>
      </c>
      <c r="AD3" s="9" t="s">
        <v>268</v>
      </c>
      <c r="AE3" s="9" t="s">
        <v>269</v>
      </c>
      <c r="AF3" s="9">
        <v>9591463656</v>
      </c>
      <c r="AH3" t="s">
        <v>173</v>
      </c>
      <c r="AS3" t="s">
        <v>78</v>
      </c>
      <c r="AT3" s="9" t="s">
        <v>301</v>
      </c>
      <c r="AU3" s="9"/>
      <c r="AV3" s="9"/>
      <c r="AW3" s="9" t="s">
        <v>299</v>
      </c>
      <c r="AX3" t="s">
        <v>150</v>
      </c>
      <c r="AY3" t="s">
        <v>81</v>
      </c>
      <c r="BR3" s="6" t="s">
        <v>312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9" t="s">
        <v>270</v>
      </c>
      <c r="C4" s="9" t="s">
        <v>271</v>
      </c>
      <c r="D4" s="9" t="s">
        <v>272</v>
      </c>
      <c r="E4" s="9"/>
      <c r="H4" t="s">
        <v>93</v>
      </c>
      <c r="J4" s="6" t="s">
        <v>320</v>
      </c>
      <c r="K4" t="s">
        <v>89</v>
      </c>
      <c r="L4" t="s">
        <v>74</v>
      </c>
      <c r="M4" s="9" t="s">
        <v>232</v>
      </c>
      <c r="P4" s="9">
        <v>7019028417</v>
      </c>
      <c r="R4" s="12">
        <v>676415663762</v>
      </c>
      <c r="S4" s="9" t="s">
        <v>271</v>
      </c>
      <c r="T4" s="9" t="s">
        <v>287</v>
      </c>
      <c r="U4" s="9" t="s">
        <v>272</v>
      </c>
      <c r="V4" s="9">
        <v>7019028417</v>
      </c>
      <c r="X4" s="9" t="s">
        <v>123</v>
      </c>
      <c r="Y4" s="9" t="s">
        <v>231</v>
      </c>
      <c r="AC4" s="9" t="s">
        <v>293</v>
      </c>
      <c r="AD4" s="9" t="s">
        <v>271</v>
      </c>
      <c r="AE4" s="9" t="s">
        <v>272</v>
      </c>
      <c r="AF4" s="9">
        <v>9535930887</v>
      </c>
      <c r="AH4" s="9" t="s">
        <v>173</v>
      </c>
      <c r="AI4" s="9" t="s">
        <v>231</v>
      </c>
      <c r="AJ4" s="9"/>
      <c r="AS4" t="s">
        <v>78</v>
      </c>
      <c r="AT4" s="9" t="s">
        <v>302</v>
      </c>
      <c r="AU4" s="9"/>
      <c r="AV4" s="9"/>
      <c r="AW4" s="9" t="s">
        <v>303</v>
      </c>
      <c r="AX4" t="s">
        <v>150</v>
      </c>
      <c r="AY4" t="s">
        <v>81</v>
      </c>
      <c r="BR4" s="6" t="s">
        <v>313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9" t="s">
        <v>273</v>
      </c>
      <c r="C5" s="9" t="s">
        <v>274</v>
      </c>
      <c r="D5" s="9" t="s">
        <v>275</v>
      </c>
      <c r="E5" s="9"/>
      <c r="H5" t="s">
        <v>93</v>
      </c>
      <c r="J5" s="6" t="s">
        <v>321</v>
      </c>
      <c r="K5" t="s">
        <v>89</v>
      </c>
      <c r="L5" t="s">
        <v>74</v>
      </c>
      <c r="M5" s="9" t="s">
        <v>123</v>
      </c>
      <c r="P5" s="9">
        <v>9019212410</v>
      </c>
      <c r="R5" s="12">
        <v>255857438963</v>
      </c>
      <c r="S5" s="9" t="s">
        <v>274</v>
      </c>
      <c r="T5" s="9" t="s">
        <v>288</v>
      </c>
      <c r="U5" s="9" t="s">
        <v>275</v>
      </c>
      <c r="V5" s="9">
        <v>9019212410</v>
      </c>
      <c r="X5" s="9" t="s">
        <v>202</v>
      </c>
      <c r="Y5" s="9" t="s">
        <v>174</v>
      </c>
      <c r="AC5" s="9" t="s">
        <v>294</v>
      </c>
      <c r="AD5" s="9" t="s">
        <v>274</v>
      </c>
      <c r="AE5" s="9" t="s">
        <v>275</v>
      </c>
      <c r="AF5" s="9">
        <v>9741826237</v>
      </c>
      <c r="AH5" s="9" t="s">
        <v>202</v>
      </c>
      <c r="AI5" s="9" t="s">
        <v>246</v>
      </c>
      <c r="AJ5" s="9"/>
      <c r="AS5" t="s">
        <v>78</v>
      </c>
      <c r="AT5" s="9" t="s">
        <v>304</v>
      </c>
      <c r="AU5" s="9"/>
      <c r="AV5" s="9"/>
      <c r="AW5" s="9" t="s">
        <v>299</v>
      </c>
      <c r="AX5" t="s">
        <v>150</v>
      </c>
      <c r="AY5" t="s">
        <v>81</v>
      </c>
      <c r="BR5" s="6" t="s">
        <v>314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9" t="s">
        <v>276</v>
      </c>
      <c r="C6" s="9" t="s">
        <v>271</v>
      </c>
      <c r="D6" s="9" t="s">
        <v>277</v>
      </c>
      <c r="E6" s="9"/>
      <c r="H6" t="s">
        <v>93</v>
      </c>
      <c r="J6" s="6" t="s">
        <v>322</v>
      </c>
      <c r="K6" t="s">
        <v>73</v>
      </c>
      <c r="L6" t="s">
        <v>74</v>
      </c>
      <c r="M6" s="9" t="s">
        <v>219</v>
      </c>
      <c r="P6" s="9">
        <v>9008030377</v>
      </c>
      <c r="R6" s="12">
        <v>565554930615</v>
      </c>
      <c r="S6" s="9" t="s">
        <v>271</v>
      </c>
      <c r="T6" s="9"/>
      <c r="U6" s="9" t="s">
        <v>277</v>
      </c>
      <c r="V6" s="9">
        <v>9008030377</v>
      </c>
      <c r="X6" s="9" t="s">
        <v>123</v>
      </c>
      <c r="Y6" s="9" t="s">
        <v>246</v>
      </c>
      <c r="AC6" s="9" t="s">
        <v>295</v>
      </c>
      <c r="AD6" s="9" t="s">
        <v>271</v>
      </c>
      <c r="AE6" s="9" t="s">
        <v>277</v>
      </c>
      <c r="AF6" s="9">
        <v>8123910242</v>
      </c>
      <c r="AH6" s="9" t="s">
        <v>173</v>
      </c>
      <c r="AI6" s="9" t="s">
        <v>235</v>
      </c>
      <c r="AJ6" s="9"/>
      <c r="AS6" t="s">
        <v>78</v>
      </c>
      <c r="AT6" s="9" t="s">
        <v>305</v>
      </c>
      <c r="AU6" s="9"/>
      <c r="AV6" s="9"/>
      <c r="AW6" s="9" t="s">
        <v>306</v>
      </c>
      <c r="AX6" t="s">
        <v>150</v>
      </c>
      <c r="AY6" t="s">
        <v>81</v>
      </c>
      <c r="BR6" s="6" t="s">
        <v>315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278</v>
      </c>
      <c r="C7" s="9" t="s">
        <v>279</v>
      </c>
      <c r="D7" s="9" t="s">
        <v>280</v>
      </c>
      <c r="E7" s="9"/>
      <c r="H7" t="s">
        <v>93</v>
      </c>
      <c r="J7" s="6" t="s">
        <v>323</v>
      </c>
      <c r="K7" t="s">
        <v>73</v>
      </c>
      <c r="L7" t="s">
        <v>74</v>
      </c>
      <c r="M7" s="9" t="s">
        <v>123</v>
      </c>
      <c r="P7" s="9">
        <v>7019944395</v>
      </c>
      <c r="R7" s="12">
        <v>838695611647</v>
      </c>
      <c r="S7" s="9" t="s">
        <v>279</v>
      </c>
      <c r="T7" s="9" t="s">
        <v>289</v>
      </c>
      <c r="U7" s="9" t="s">
        <v>280</v>
      </c>
      <c r="V7" s="9">
        <v>6363860154</v>
      </c>
      <c r="X7" s="9" t="s">
        <v>123</v>
      </c>
      <c r="Y7" s="9" t="s">
        <v>86</v>
      </c>
      <c r="AC7" s="9" t="s">
        <v>296</v>
      </c>
      <c r="AD7" s="9" t="s">
        <v>279</v>
      </c>
      <c r="AE7" s="9" t="s">
        <v>280</v>
      </c>
      <c r="AF7" s="9">
        <v>6363860154</v>
      </c>
      <c r="AH7" s="9" t="s">
        <v>123</v>
      </c>
      <c r="AI7" s="9" t="s">
        <v>231</v>
      </c>
      <c r="AJ7" s="9"/>
      <c r="AS7" t="s">
        <v>78</v>
      </c>
      <c r="AT7" s="9" t="s">
        <v>307</v>
      </c>
      <c r="AU7" s="9"/>
      <c r="AV7" s="9"/>
      <c r="AW7" s="9" t="s">
        <v>308</v>
      </c>
      <c r="AX7" t="s">
        <v>150</v>
      </c>
      <c r="AY7" t="s">
        <v>81</v>
      </c>
      <c r="BR7" s="6" t="s">
        <v>316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9" t="s">
        <v>281</v>
      </c>
      <c r="C8" s="9" t="s">
        <v>282</v>
      </c>
      <c r="D8" s="9" t="s">
        <v>283</v>
      </c>
      <c r="E8" s="9"/>
      <c r="H8" t="s">
        <v>93</v>
      </c>
      <c r="J8" s="6" t="s">
        <v>324</v>
      </c>
      <c r="K8" t="s">
        <v>89</v>
      </c>
      <c r="L8" t="s">
        <v>74</v>
      </c>
      <c r="M8" s="9" t="s">
        <v>123</v>
      </c>
      <c r="P8" s="9">
        <v>8123027115</v>
      </c>
      <c r="R8" s="12">
        <v>258137445294</v>
      </c>
      <c r="S8" s="9" t="s">
        <v>282</v>
      </c>
      <c r="T8" s="9" t="s">
        <v>290</v>
      </c>
      <c r="U8" s="9" t="s">
        <v>283</v>
      </c>
      <c r="V8" s="9">
        <v>8123027115</v>
      </c>
      <c r="X8" s="9" t="s">
        <v>116</v>
      </c>
      <c r="Y8" s="9" t="s">
        <v>246</v>
      </c>
      <c r="AC8" s="9" t="s">
        <v>297</v>
      </c>
      <c r="AD8" s="9" t="s">
        <v>282</v>
      </c>
      <c r="AE8" s="9" t="s">
        <v>283</v>
      </c>
      <c r="AF8" s="9">
        <v>8123027115</v>
      </c>
      <c r="AH8" s="9" t="s">
        <v>173</v>
      </c>
      <c r="AI8" s="9" t="s">
        <v>203</v>
      </c>
      <c r="AJ8" s="9"/>
      <c r="AS8" t="s">
        <v>78</v>
      </c>
      <c r="AT8" s="9" t="s">
        <v>309</v>
      </c>
      <c r="AU8" s="9"/>
      <c r="AV8" s="9"/>
      <c r="AW8" s="9" t="s">
        <v>310</v>
      </c>
      <c r="AX8" t="s">
        <v>150</v>
      </c>
      <c r="AY8" t="s">
        <v>81</v>
      </c>
      <c r="BR8" s="6" t="s">
        <v>317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H9" s="9"/>
      <c r="AI9" s="9"/>
      <c r="AJ9" s="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019" yWindow="631" count="2236">
    <dataValidation type="list" errorStyle="information" showInputMessage="1" showErrorMessage="1" errorTitle="Input error" error="Value is not in list." promptTitle="Pick from list" prompt="Please pick a value from the drop-down list." sqref="BS2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: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2024-06-14T09:37:56Z</dcterms:created>
  <dcterms:modified xsi:type="dcterms:W3CDTF">2024-06-14T10:09:57Z</dcterms:modified>
  <cp:category>Excel</cp:category>
</cp:coreProperties>
</file>