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'2024M10A'!$YG$1:$YG$34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<sst xmlns="http://schemas.openxmlformats.org/spreadsheetml/2006/main" count="890" uniqueCount="542">
  <si>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</si>
  <si>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</si>
  <si>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</si>
  <si>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</si>
  <si>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</si>
  <si>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</si>
  <si>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</si>
  <si>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</si>
  <si>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</si>
  <si>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</si>
  <si>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</si>
  <si>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</si>
  <si>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</si>
  <si>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</si>
  <si>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</si>
  <si>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</si>
  <si>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</si>
  <si>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</si>
  <si>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</si>
  <si>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</si>
  <si>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</si>
  <si>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</si>
  <si>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</si>
  <si>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</si>
  <si>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</si>
  <si>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</si>
  <si>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</si>
  <si>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</si>
  <si>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</si>
  <si>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</si>
  <si>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</si>
  <si>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</si>
  <si>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</si>
  <si>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</si>
  <si>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</si>
  <si>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</si>
  <si>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</si>
  <si>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</si>
  <si>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</si>
  <si>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</si>
  <si>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</si>
  <si>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</si>
  <si>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</si>
  <si>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</si>
  <si>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</si>
  <si>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</si>
  <si>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</si>
  <si>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</si>
  <si>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</si>
  <si>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</si>
  <si>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</si>
  <si>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</si>
  <si>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</si>
  <si>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</si>
  <si>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</si>
  <si>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</si>
  <si>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</si>
  <si>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</si>
  <si>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</si>
  <si>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</si>
  <si>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</si>
  <si>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</si>
  <si>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</si>
  <si>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</si>
  <si>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</si>
  <si>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</si>
  <si>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</si>
  <si>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</si>
  <si>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</si>
  <si>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</si>
  <si>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</si>
  <si>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</si>
  <si>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</si>
  <si>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</si>
  <si>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</si>
  <si>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</si>
  <si>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</si>
  <si>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</si>
  <si>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</si>
  <si>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</si>
  <si>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</si>
  <si>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</si>
  <si>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</si>
  <si>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</si>
  <si>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</si>
  <si>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</si>
  <si>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</si>
  <si>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</si>
  <si>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</si>
  <si>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</si>
  <si>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</si>
  <si>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</si>
  <si>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</si>
  <si>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</si>
  <si>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</si>
  <si>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</si>
  <si>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</si>
  <si>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</si>
  <si>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</si>
  <si>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</si>
  <si>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</si>
  <si>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</si>
  <si>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</si>
  <si>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</si>
  <si>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</si>
  <si>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</si>
  <si>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</si>
  <si>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</si>
  <si>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</si>
  <si>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</si>
  <si>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</si>
  <si>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</si>
  <si>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</si>
  <si>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</si>
  <si>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</si>
  <si>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</si>
  <si>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</si>
  <si>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</si>
  <si>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</si>
  <si>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</si>
  <si>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</si>
  <si>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</si>
  <si>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</si>
  <si>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</si>
  <si>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</si>
  <si>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</si>
  <si>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</si>
  <si>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</si>
  <si>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</si>
  <si>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</si>
  <si>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</si>
  <si>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</si>
  <si>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</si>
  <si>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</si>
  <si>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</si>
  <si>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</si>
  <si>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</si>
  <si>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</si>
  <si>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</si>
  <si>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</si>
  <si>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</si>
  <si>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</si>
  <si>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</si>
  <si>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</si>
  <si>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</si>
  <si>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</si>
  <si>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</si>
  <si>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</si>
  <si>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</si>
  <si>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</si>
  <si>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</si>
  <si>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</si>
  <si>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</si>
  <si>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</si>
  <si>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</si>
  <si>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</si>
  <si>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</si>
  <si>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</si>
  <si>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</si>
  <si>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</si>
  <si>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</si>
  <si>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</si>
  <si>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</si>
  <si>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</si>
  <si>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</si>
  <si>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</si>
  <si>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</si>
  <si>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</si>
  <si>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</si>
  <si>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</si>
  <si>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</si>
  <si>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</si>
  <si>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</si>
  <si>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</si>
  <si>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</si>
  <si>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</si>
  <si>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</si>
  <si>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</si>
  <si>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</si>
  <si>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</si>
  <si>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</si>
  <si>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</si>
  <si>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</si>
  <si>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</si>
  <si>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</si>
  <si>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</si>
  <si>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</si>
  <si>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</si>
  <si>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</si>
  <si>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</si>
  <si>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</si>
  <si>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</si>
  <si>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</si>
  <si>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</si>
  <si>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</si>
  <si>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</si>
  <si>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</si>
  <si>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</si>
  <si>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</si>
  <si>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</si>
  <si>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</si>
  <si>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</si>
  <si>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</si>
  <si>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</si>
  <si>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</si>
  <si>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</si>
  <si>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</si>
  <si>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</si>
  <si>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</si>
  <si>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</si>
  <si>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</si>
  <si>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</si>
  <si>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</si>
  <si>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</si>
  <si>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</si>
  <si>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</si>
  <si>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</si>
  <si>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</si>
  <si>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</si>
  <si>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</si>
  <si>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</si>
  <si>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</si>
  <si>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</si>
  <si>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</si>
  <si>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</si>
  <si>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</si>
  <si>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</si>
  <si>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</si>
  <si>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</si>
  <si>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</si>
  <si>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</si>
  <si>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</si>
  <si>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</si>
  <si>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</si>
  <si>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</si>
  <si>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</si>
  <si>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</si>
  <si>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</si>
  <si>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</si>
  <si>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</si>
  <si>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</si>
  <si>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</si>
  <si>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</si>
  <si>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</si>
  <si>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</si>
  <si>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</si>
  <si>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</si>
  <si>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</si>
  <si>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</si>
  <si>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</si>
  <si>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</si>
  <si>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</si>
  <si>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</si>
  <si>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</si>
  <si>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</si>
  <si>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</si>
  <si>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</si>
  <si>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</si>
  <si>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</si>
  <si>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</si>
  <si>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</si>
  <si>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</si>
  <si>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</si>
  <si>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</si>
  <si>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</si>
  <si>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ASIN</t>
  </si>
  <si>
    <t>BALAGANUR</t>
  </si>
  <si>
    <t>AVANT</t>
  </si>
  <si>
    <t>SURANA</t>
  </si>
  <si>
    <t>CHIRAG</t>
  </si>
  <si>
    <t>PALRECHA</t>
  </si>
  <si>
    <t>DAYA</t>
  </si>
  <si>
    <t>PAWAR</t>
  </si>
  <si>
    <t>DHRITI</t>
  </si>
  <si>
    <t>MANDALIA</t>
  </si>
  <si>
    <t>FALAK</t>
  </si>
  <si>
    <t>DHARWAD</t>
  </si>
  <si>
    <t>FATIMA</t>
  </si>
  <si>
    <t>ILKAL</t>
  </si>
  <si>
    <t>GARGI</t>
  </si>
  <si>
    <t>DESAI</t>
  </si>
  <si>
    <t>GIRISH</t>
  </si>
  <si>
    <t>KITTALE</t>
  </si>
  <si>
    <t>ISHA</t>
  </si>
  <si>
    <t>JAIN</t>
  </si>
  <si>
    <t>KHUSHI</t>
  </si>
  <si>
    <t>HULLUR</t>
  </si>
  <si>
    <t>KUNAL</t>
  </si>
  <si>
    <t>DODDAMANI</t>
  </si>
  <si>
    <t>NEEL</t>
  </si>
  <si>
    <t>PARNIKA</t>
  </si>
  <si>
    <t>JOSHI</t>
  </si>
  <si>
    <t>ROSHNI</t>
  </si>
  <si>
    <t>MULLA</t>
  </si>
  <si>
    <t>SAANVI</t>
  </si>
  <si>
    <t>NAGASAMPIGE</t>
  </si>
  <si>
    <t>SAMARTH</t>
  </si>
  <si>
    <t>VERNEKAR</t>
  </si>
  <si>
    <t>SAMIKSHA</t>
  </si>
  <si>
    <t>KULKARNI</t>
  </si>
  <si>
    <t>SANATH</t>
  </si>
  <si>
    <t>KURTKOTI</t>
  </si>
  <si>
    <t>SHIVANI</t>
  </si>
  <si>
    <t>HIREMATH</t>
  </si>
  <si>
    <t>SHREYA</t>
  </si>
  <si>
    <t>RAJOLI</t>
  </si>
  <si>
    <t>SINCHANA</t>
  </si>
  <si>
    <t>ZINGADE</t>
  </si>
  <si>
    <t>TULSI</t>
  </si>
  <si>
    <t>AVANNAVAR</t>
  </si>
  <si>
    <t>VASIFA</t>
  </si>
  <si>
    <t>KAGADAL</t>
  </si>
  <si>
    <t>VEDANT</t>
  </si>
  <si>
    <t>AGARWAL</t>
  </si>
  <si>
    <t>ABHINEETH</t>
  </si>
  <si>
    <t>HURKADLI</t>
  </si>
  <si>
    <t>AKSHAY</t>
  </si>
  <si>
    <t>BAICHWAL</t>
  </si>
  <si>
    <t>ATHARVA</t>
  </si>
  <si>
    <t>RELEKAR</t>
  </si>
  <si>
    <t>DAIVIK</t>
  </si>
  <si>
    <t>SHETTY</t>
  </si>
  <si>
    <t>DIVYA</t>
  </si>
  <si>
    <t>RANGANGOUDAR</t>
  </si>
  <si>
    <t>MEGHA</t>
  </si>
  <si>
    <t>BASAPUR</t>
  </si>
  <si>
    <t>NANDINI</t>
  </si>
  <si>
    <t>PATIL</t>
  </si>
  <si>
    <t>RAVIKUMAR</t>
  </si>
  <si>
    <t>RITHVI</t>
  </si>
  <si>
    <t>MULKIPATIL</t>
  </si>
  <si>
    <t>SMYASHWANT</t>
  </si>
  <si>
    <t>KUMAR</t>
  </si>
  <si>
    <t>SAMRUDDHI</t>
  </si>
  <si>
    <t>SANJANA</t>
  </si>
  <si>
    <t>SOHAN</t>
  </si>
  <si>
    <t>SHINDE</t>
  </si>
  <si>
    <t>TIMMANNAVAR</t>
  </si>
  <si>
    <t>SRUJANA</t>
  </si>
  <si>
    <t>HULIKATTI</t>
  </si>
  <si>
    <t>SUHANI</t>
  </si>
  <si>
    <t>YADAV</t>
  </si>
  <si>
    <t>TRISHALA</t>
  </si>
  <si>
    <t>HASABI</t>
  </si>
  <si>
    <t>VINAYAK</t>
  </si>
  <si>
    <t>KARAJAGI</t>
  </si>
  <si>
    <t>VISHWA</t>
  </si>
  <si>
    <t>SANKANGOUDAR</t>
  </si>
  <si>
    <t>2009-04-17</t>
  </si>
  <si>
    <t>2008-09-20</t>
  </si>
  <si>
    <t>2009-07-14</t>
  </si>
  <si>
    <t>2009-03-25</t>
  </si>
  <si>
    <t>2009-12-19</t>
  </si>
  <si>
    <t>2009-06-21</t>
  </si>
  <si>
    <t>2009-05-15</t>
  </si>
  <si>
    <t>2009-06-16</t>
  </si>
  <si>
    <t>2009-04-18</t>
  </si>
  <si>
    <t>2009-12-02</t>
  </si>
  <si>
    <t>2009-08-29</t>
  </si>
  <si>
    <t>2010-03-05</t>
  </si>
  <si>
    <t>2009-06-08</t>
  </si>
  <si>
    <t>2009-11-11</t>
  </si>
  <si>
    <t>2009-09-18</t>
  </si>
  <si>
    <t>2009-01-13</t>
  </si>
  <si>
    <t>2009-09-16</t>
  </si>
  <si>
    <t>2009-07-19</t>
  </si>
  <si>
    <t>2009-09-14</t>
  </si>
  <si>
    <t>2009-08-10</t>
  </si>
  <si>
    <t>2009-03-21</t>
  </si>
  <si>
    <t>2009-02-27</t>
  </si>
  <si>
    <t>2008-12-29</t>
  </si>
  <si>
    <t>2008-10-02</t>
  </si>
  <si>
    <t>2009-04-27</t>
  </si>
  <si>
    <t>2009-10-09</t>
  </si>
  <si>
    <t>2009-10-06</t>
  </si>
  <si>
    <t>2009-05-23</t>
  </si>
  <si>
    <t>2009-03-15</t>
  </si>
  <si>
    <t>2009-04-16</t>
  </si>
  <si>
    <t>2008-11-18</t>
  </si>
  <si>
    <t>2010-01-04</t>
  </si>
  <si>
    <t>2008-11-04</t>
  </si>
  <si>
    <t>2009-11-15</t>
  </si>
  <si>
    <t>2009-05-11</t>
  </si>
  <si>
    <t>2009-07-29</t>
  </si>
  <si>
    <t>2009-04-30</t>
  </si>
  <si>
    <t>2009-07-09</t>
  </si>
  <si>
    <t>2009-04-14</t>
  </si>
  <si>
    <t>2009-03-12</t>
  </si>
  <si>
    <t>2009-01-28</t>
  </si>
  <si>
    <t>2009-02-03</t>
  </si>
  <si>
    <t>2009-01-25</t>
  </si>
  <si>
    <t>RIHANA</t>
  </si>
  <si>
    <t>PINKY</t>
  </si>
  <si>
    <t>SHILPA</t>
  </si>
  <si>
    <t>NIKITHA</t>
  </si>
  <si>
    <t>KINJAL</t>
  </si>
  <si>
    <t>RIYANA BEGUM</t>
  </si>
  <si>
    <t>SHAHNAAZ</t>
  </si>
  <si>
    <t>GOURI</t>
  </si>
  <si>
    <t>MANJULA</t>
  </si>
  <si>
    <t>DIMPLE</t>
  </si>
  <si>
    <t>RENUKA</t>
  </si>
  <si>
    <t>KAMALAKSHI</t>
  </si>
  <si>
    <t>TINA</t>
  </si>
  <si>
    <t>NAMRATA</t>
  </si>
  <si>
    <t>DILSHAD</t>
  </si>
  <si>
    <t>NAYANA</t>
  </si>
  <si>
    <t>SANGEETA</t>
  </si>
  <si>
    <t>TRUPTI</t>
  </si>
  <si>
    <t>MANEESHA</t>
  </si>
  <si>
    <t>ANJALI</t>
  </si>
  <si>
    <t>REKHA</t>
  </si>
  <si>
    <t>JYOTHI</t>
  </si>
  <si>
    <t>BHARATI</t>
  </si>
  <si>
    <t>NEHA</t>
  </si>
  <si>
    <t>NASEEMA BANU</t>
  </si>
  <si>
    <t>SARITA</t>
  </si>
  <si>
    <t>SNEHA</t>
  </si>
  <si>
    <t>VIDYA</t>
  </si>
  <si>
    <t>MANASA</t>
  </si>
  <si>
    <t>PREMA</t>
  </si>
  <si>
    <t>PRIYA</t>
  </si>
  <si>
    <t>SHARADA</t>
  </si>
  <si>
    <t>GAYATRI</t>
  </si>
  <si>
    <t>NAVEENA</t>
  </si>
  <si>
    <t>NAMITA</t>
  </si>
  <si>
    <t>SMITA</t>
  </si>
  <si>
    <t>RANJANA</t>
  </si>
  <si>
    <t>RASHMI</t>
  </si>
  <si>
    <t>VIJAYLAXMI</t>
  </si>
  <si>
    <t>MEERA</t>
  </si>
  <si>
    <t>VANDANA</t>
  </si>
  <si>
    <t>No</t>
  </si>
  <si>
    <t>MUSLIM</t>
  </si>
  <si>
    <t>MARWADI</t>
  </si>
  <si>
    <t>SSK</t>
  </si>
  <si>
    <t>GUJARATI</t>
  </si>
  <si>
    <t>BRAHMIN</t>
  </si>
  <si>
    <t>KURUBA</t>
  </si>
  <si>
    <t>LINGAYAT</t>
  </si>
  <si>
    <t>DAIVAJNA BRAHIN</t>
  </si>
  <si>
    <t>KSHATRIYA</t>
  </si>
  <si>
    <t>BANAJIGA</t>
  </si>
  <si>
    <t>MARATHA</t>
  </si>
  <si>
    <t>BUNTS</t>
  </si>
  <si>
    <t>NAYAKA</t>
  </si>
  <si>
    <t>SIMPI</t>
  </si>
  <si>
    <t>SADAR</t>
  </si>
  <si>
    <t>2015-16</t>
  </si>
  <si>
    <t>2022-23</t>
  </si>
  <si>
    <t>2019-20</t>
  </si>
  <si>
    <t>2017-18</t>
  </si>
  <si>
    <t>2020-21</t>
  </si>
  <si>
    <t>2018-19</t>
  </si>
  <si>
    <t>HUBLI</t>
  </si>
  <si>
    <t>HAVERI</t>
  </si>
  <si>
    <t>MIRAJ</t>
  </si>
  <si>
    <t>CHICALIM</t>
  </si>
  <si>
    <t>BANGALORE</t>
  </si>
  <si>
    <t>BELGAUM</t>
  </si>
  <si>
    <t>GADAG</t>
  </si>
  <si>
    <t>LATUR</t>
  </si>
  <si>
    <t>GANGAVATI</t>
  </si>
  <si>
    <t>DAVANGERE</t>
  </si>
  <si>
    <t>MANIPAL</t>
  </si>
  <si>
    <t>DAVENGERE</t>
  </si>
  <si>
    <t>BETADOOR</t>
  </si>
  <si>
    <t>HOSPET</t>
  </si>
  <si>
    <t>AKKI ALUR</t>
  </si>
  <si>
    <t>RANEBENNUR</t>
  </si>
  <si>
    <t>1ST Floor, Munavalli Bldg., Algundi oni cross, Veerapur Road, Hubli</t>
  </si>
  <si>
    <t>No.7, Pushkardweep Mahadev Nagar, Near Shanti Nagar church, Hubli</t>
  </si>
  <si>
    <t>No.22, behind Vishwanath Kalyan Mantap, Adhyapaknagar, Hubli</t>
  </si>
  <si>
    <t>NO.136, A BLOCK, SHRIHARI NIVAS, OPP. ROTARY HIGH SCHOOL, ADARSHNAGAR, HUBLI</t>
  </si>
  <si>
    <t>No.8, Swagat Colony, Gopankoppa, Hubli</t>
  </si>
  <si>
    <t>NO.103, B BLOCK, GOLDEN ENCLAVE, GOLDEN PARK, VIJAYANAGAR, HUBLI</t>
  </si>
  <si>
    <t>NO.149A, VIJAYANAGAR, HUBLI</t>
  </si>
  <si>
    <t>NO 37, NEAR SUBJAIL, RAJ NAGAR, HUBLI</t>
  </si>
  <si>
    <t>No.403.404, Suvidha Annex, B-Block, 4th Floor, Keshwapur, Hubli</t>
  </si>
  <si>
    <t>No. 7/3, Jolad Oni, 1st Cross, Hubli</t>
  </si>
  <si>
    <t>DATTA NIVAS, OPP GURUDATTA BHAVAN, VIDYA NAGAR, HUBLI</t>
  </si>
  <si>
    <t xml:space="preserve">RAJGIRI BLDG, 1ST FLOOR, 1ST HOUSE, VITHOBA GALI, NEAR GEMINI STUDIO, DURGADBAIL, HUBLI </t>
  </si>
  <si>
    <t>No.3099/112A, 3rd Main, 5th Cross, Vinayak Colony, Behind B.V.B Hostel, Vidyanagar, Hubli</t>
  </si>
  <si>
    <t>Laxmeshwar Chawl, near Mosque, Vijayanagar, Hubli</t>
  </si>
  <si>
    <t>NO.102, 1ST FLOOR, SHRI SATYATMA APT, BHAVANI NAGAR, HUBLI</t>
  </si>
  <si>
    <t>Sejwadkar Building, Ponshewad Killa, Durgad bail, Hubli</t>
  </si>
  <si>
    <t>C/o.S.R.Joshi, Tapovan, 2nd Cross, Vijayanagar, Hubli</t>
  </si>
  <si>
    <t>NO 10, 3RD FLOOR, PANANPUTRA APT, CHANDRANATH NAGAR, HUBLI</t>
  </si>
  <si>
    <t>NEAR KEMPANANNAYAR KALYAN MANTAP, SEETHA PACIFIC APT, VIJAYANAGAR, HUBLI</t>
  </si>
  <si>
    <t>No.33, Madhavnagar, near Vijayanagar, Hubli</t>
  </si>
  <si>
    <t>#19 SOMANGOUDA LAYOUT, CHETANA VIHAR, BENGERI, HUBLI</t>
  </si>
  <si>
    <t>NO.3, NEAR VENKATESHWAR TEMPLE, MAYURI ESTATE, HUBLI</t>
  </si>
  <si>
    <t>No.203, Abhishek Villament, 4th cross, Adarshnagar, Hubli</t>
  </si>
  <si>
    <t>NO.20/21, BLOCK NO.5, KMC QRTS, OPP CANARA BANK, HUBLI</t>
  </si>
  <si>
    <t>CASTLE ROYALE APT, 3RD CROSS, NEAR SBI BRANCH, VESHWESHWAR NAGAR, HUBLI</t>
  </si>
  <si>
    <t>203, ABHISHEK VILLAMENT, 4TH CROSS, ADARSH NAGAR, HUBLI</t>
  </si>
  <si>
    <t>NO. 25, ANAND NAGAR, NEAR ADHYAPAK NAGAR, HUBLI</t>
  </si>
  <si>
    <t>NO 63/B, ADHAYAPAK NAGAR, HUBLI</t>
  </si>
  <si>
    <t>NO.8, MATRUSRI KRIPA, SUNCITY HERITAGE, KUSUGAL ROAD, KESHWAPUR, HUBLI</t>
  </si>
  <si>
    <t>H.NO.14, REVENU COLONY, OPP CENTRAL SCHOOL, RAJ NAGAR, HUBLI</t>
  </si>
  <si>
    <t>MAHAVEER NILAY, BEHIND NILAKHATA APT, FIRST CROSS, CHANDRANATH NAGAR, HUBLI</t>
  </si>
  <si>
    <t>C/O C.M.PATIL,ACCHAVAN COLONY, SAINAGAR, UNKAL, HUBLI</t>
  </si>
  <si>
    <t>NO.66, INDIRA NAGAR, HUBLI</t>
  </si>
  <si>
    <t>DESHPANDE NAGAR,HUBLI</t>
  </si>
  <si>
    <t>109, LOKAPPANHAKKAL, VIDYA NAGAR, HUBLI</t>
  </si>
  <si>
    <t>36/1, RAJ NAGAR, HUBLI</t>
  </si>
  <si>
    <t>G2, SHREE APT, ADARSH NAGAR, HUBLI</t>
  </si>
  <si>
    <t>NO.3, BLOCK NO.2, KMC QRTS, HUBLI</t>
  </si>
  <si>
    <t>NO.7, CRYSTALJAYA APT, NEAR VISHWANATHA KALYAN MANTAP, ADHYAPAK NAGAR, HUBLI</t>
  </si>
  <si>
    <t xml:space="preserve">BEHIND RAMESH BHAVAN, DAYANAND COLONY, NAGASHETTI KOPPA, HUBLI </t>
  </si>
  <si>
    <t>H NO.113, ADARSH NAGAR, 4TH CROSS, HUBLI</t>
  </si>
  <si>
    <t>NO.9, K.H.B COLONY, VISHVESHWARNAGAR, HUBLI</t>
  </si>
  <si>
    <t>NO.2070/2, CHANDRANATH NAGAR, NEAR VIJAY HOTEL, VIJAYANAGAR, HUBLI</t>
  </si>
  <si>
    <t>NO.46, SHIVA COLONY, GOPANKOPPA, HUBLI</t>
  </si>
  <si>
    <t>88/B</t>
  </si>
  <si>
    <t>065 617 786</t>
  </si>
  <si>
    <t>065 617 827</t>
  </si>
  <si>
    <t>065 622 117</t>
  </si>
  <si>
    <t>065 622 148</t>
  </si>
  <si>
    <t>065 573 002</t>
  </si>
  <si>
    <t>065 573 013</t>
  </si>
  <si>
    <t>065 572 911</t>
  </si>
  <si>
    <t>235 234 617</t>
  </si>
  <si>
    <t>065 573 034</t>
  </si>
  <si>
    <t>065 573 076</t>
  </si>
  <si>
    <t>193 895 277</t>
  </si>
  <si>
    <t>065 464 037</t>
  </si>
  <si>
    <t>065 615 181</t>
  </si>
  <si>
    <t>065 615 213</t>
  </si>
  <si>
    <t>035 796 948</t>
  </si>
  <si>
    <t>065 617 082</t>
  </si>
  <si>
    <t>065 615 244</t>
  </si>
  <si>
    <t>102 682 978</t>
  </si>
  <si>
    <t>130 846 489</t>
  </si>
  <si>
    <t>065 617 487</t>
  </si>
  <si>
    <t>193 895 299</t>
  </si>
  <si>
    <t>062 400 512</t>
  </si>
  <si>
    <t>065 617 662</t>
  </si>
  <si>
    <t>077 059 363</t>
  </si>
  <si>
    <t>065 617 317</t>
  </si>
  <si>
    <t>090979909</t>
  </si>
  <si>
    <t>096584207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</si>
</sst>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0" fontId="1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5" borderId="0" xfId="0" applyFill="1"/>
    <xf numFmtId="49" fontId="1" fillId="5" borderId="2" xfId="0" applyNumberFormat="1" applyFont="1" applyFill="1" applyBorder="1" applyAlignment="1"/>
    <xf numFmtId="0" fontId="1" fillId="5" borderId="2" xfId="0" applyFont="1" applyFill="1" applyBorder="1" applyAlignment="1"/>
    <xf numFmtId="0" fontId="0" fillId="5" borderId="2" xfId="0" applyFill="1" applyBorder="1" applyAlignment="1">
      <alignment horizontal="center"/>
    </xf>
    <xf numFmtId="49" fontId="0" fillId="5" borderId="0" xfId="0" applyNumberFormat="1" applyFill="1"/>
    <xf numFmtId="0" fontId="0" fillId="5" borderId="2" xfId="0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2" workbookViewId="0">
      <pane xSplit="1" topLeftCell="B1" activePane="topRight" state="frozen"/>
      <selection pane="topRight" activeCell="A28" sqref="A28:XFD28"/>
    </sheetView>
  </sheetViews>
  <sheetFormatPr defaultRowHeight="15" x14ac:dyDescent="0.25"/>
  <cols>
    <col min="1" max="1" width="5" customWidth="1"/>
    <col min="2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23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265</v>
      </c>
      <c r="D2" s="5" t="s">
        <v>266</v>
      </c>
      <c r="H2" t="s">
        <v>93</v>
      </c>
      <c r="I2" s="8">
        <v>1</v>
      </c>
      <c r="J2" s="7" t="s">
        <v>348</v>
      </c>
      <c r="K2" s="8" t="s">
        <v>89</v>
      </c>
      <c r="L2" s="9" t="s">
        <v>90</v>
      </c>
      <c r="N2" s="9" t="s">
        <v>433</v>
      </c>
      <c r="P2" s="9">
        <v>9880829629</v>
      </c>
      <c r="AC2" s="9" t="s">
        <v>391</v>
      </c>
      <c r="AM2" s="8">
        <v>65617212</v>
      </c>
      <c r="AN2" s="8">
        <v>816</v>
      </c>
      <c r="AQ2" s="8" t="s">
        <v>432</v>
      </c>
      <c r="AS2" t="s">
        <v>78</v>
      </c>
      <c r="AT2" s="9"/>
      <c r="AW2" s="9" t="s">
        <v>454</v>
      </c>
      <c r="BR2" s="9" t="s">
        <v>448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D3" s="5" t="s">
        <v>268</v>
      </c>
      <c r="H3" t="s">
        <v>93</v>
      </c>
      <c r="I3" s="8">
        <v>2</v>
      </c>
      <c r="J3" s="7" t="s">
        <v>349</v>
      </c>
      <c r="K3" s="8" t="s">
        <v>73</v>
      </c>
      <c r="L3" s="9" t="s">
        <v>146</v>
      </c>
      <c r="N3" s="9" t="s">
        <v>284</v>
      </c>
      <c r="P3" s="9">
        <v>9483737465</v>
      </c>
      <c r="AC3" s="9" t="s">
        <v>392</v>
      </c>
      <c r="AM3" s="8" t="s">
        <v>515</v>
      </c>
      <c r="AN3" s="8">
        <v>58</v>
      </c>
      <c r="AQ3" s="8" t="s">
        <v>432</v>
      </c>
      <c r="AS3" t="s">
        <v>78</v>
      </c>
      <c r="AT3" s="9" t="s">
        <v>470</v>
      </c>
      <c r="AW3" s="9" t="s">
        <v>454</v>
      </c>
      <c r="BR3" s="9" t="s">
        <v>448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D4" s="5" t="s">
        <v>270</v>
      </c>
      <c r="H4" t="s">
        <v>93</v>
      </c>
      <c r="I4" s="8">
        <v>3</v>
      </c>
      <c r="J4" s="7" t="s">
        <v>350</v>
      </c>
      <c r="K4" s="8" t="s">
        <v>73</v>
      </c>
      <c r="L4" s="9" t="s">
        <v>146</v>
      </c>
      <c r="N4" s="9" t="s">
        <v>434</v>
      </c>
      <c r="P4" s="9">
        <v>9844560055</v>
      </c>
      <c r="AC4" s="9" t="s">
        <v>393</v>
      </c>
      <c r="AM4" s="8" t="s">
        <v>516</v>
      </c>
      <c r="AN4" s="8">
        <v>60</v>
      </c>
      <c r="AQ4" s="8" t="s">
        <v>432</v>
      </c>
      <c r="AS4" t="s">
        <v>78</v>
      </c>
      <c r="AT4" s="9" t="s">
        <v>471</v>
      </c>
      <c r="AW4" s="9" t="s">
        <v>455</v>
      </c>
      <c r="BR4" s="9" t="s">
        <v>448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271</v>
      </c>
      <c r="D5" s="5" t="s">
        <v>272</v>
      </c>
      <c r="H5" t="s">
        <v>93</v>
      </c>
      <c r="I5" s="8">
        <v>4</v>
      </c>
      <c r="J5" s="7" t="s">
        <v>351</v>
      </c>
      <c r="K5" s="8" t="s">
        <v>89</v>
      </c>
      <c r="L5" s="9" t="s">
        <v>74</v>
      </c>
      <c r="N5" s="9" t="s">
        <v>435</v>
      </c>
      <c r="P5" s="9">
        <v>8317464575</v>
      </c>
      <c r="AC5" s="9" t="s">
        <v>394</v>
      </c>
      <c r="AM5" s="8" t="s">
        <v>517</v>
      </c>
      <c r="AN5" s="8">
        <v>35</v>
      </c>
      <c r="AQ5" s="8" t="s">
        <v>432</v>
      </c>
      <c r="AS5" t="s">
        <v>78</v>
      </c>
      <c r="AT5" s="9" t="s">
        <v>472</v>
      </c>
      <c r="AW5" s="9" t="s">
        <v>454</v>
      </c>
      <c r="BR5" s="9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D6" s="5" t="s">
        <v>274</v>
      </c>
      <c r="H6" t="s">
        <v>93</v>
      </c>
      <c r="I6" s="8">
        <v>5</v>
      </c>
      <c r="J6" s="7" t="s">
        <v>352</v>
      </c>
      <c r="K6" s="8" t="s">
        <v>89</v>
      </c>
      <c r="L6" s="9" t="s">
        <v>74</v>
      </c>
      <c r="N6" s="9" t="s">
        <v>436</v>
      </c>
      <c r="P6" s="9">
        <v>9590661797</v>
      </c>
      <c r="AC6" s="9" t="s">
        <v>395</v>
      </c>
      <c r="AM6" s="8" t="s">
        <v>518</v>
      </c>
      <c r="AN6" s="8" t="s">
        <v>514</v>
      </c>
      <c r="AQ6" s="8" t="s">
        <v>432</v>
      </c>
      <c r="AS6" t="s">
        <v>78</v>
      </c>
      <c r="AT6" s="9" t="s">
        <v>473</v>
      </c>
      <c r="AW6" s="9" t="s">
        <v>454</v>
      </c>
      <c r="BR6" s="9" t="s">
        <v>448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275</v>
      </c>
      <c r="D7" s="5" t="s">
        <v>276</v>
      </c>
      <c r="H7" t="s">
        <v>93</v>
      </c>
      <c r="I7" s="8">
        <v>6</v>
      </c>
      <c r="J7" s="7" t="s">
        <v>353</v>
      </c>
      <c r="K7" s="8" t="s">
        <v>89</v>
      </c>
      <c r="L7" s="9" t="s">
        <v>90</v>
      </c>
      <c r="N7" s="9" t="s">
        <v>433</v>
      </c>
      <c r="P7" s="9">
        <v>9886439826</v>
      </c>
      <c r="AC7" s="9" t="s">
        <v>396</v>
      </c>
      <c r="AM7" s="8" t="s">
        <v>519</v>
      </c>
      <c r="AN7" s="8">
        <v>38</v>
      </c>
      <c r="AQ7" s="8" t="s">
        <v>432</v>
      </c>
      <c r="AS7" t="s">
        <v>78</v>
      </c>
      <c r="AT7" s="9" t="s">
        <v>474</v>
      </c>
      <c r="AW7" s="9" t="s">
        <v>454</v>
      </c>
      <c r="BR7" s="9" t="s">
        <v>448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277</v>
      </c>
      <c r="D8" s="5" t="s">
        <v>278</v>
      </c>
      <c r="H8" t="s">
        <v>93</v>
      </c>
      <c r="I8" s="8">
        <v>7</v>
      </c>
      <c r="J8" s="7" t="s">
        <v>354</v>
      </c>
      <c r="K8" s="8" t="s">
        <v>89</v>
      </c>
      <c r="L8" s="9" t="s">
        <v>90</v>
      </c>
      <c r="N8" s="9" t="s">
        <v>433</v>
      </c>
      <c r="P8" s="9">
        <v>7760180028</v>
      </c>
      <c r="AC8" s="9" t="s">
        <v>397</v>
      </c>
      <c r="AM8" s="8" t="s">
        <v>520</v>
      </c>
      <c r="AN8" s="8">
        <v>39</v>
      </c>
      <c r="AQ8" s="8" t="s">
        <v>432</v>
      </c>
      <c r="AS8" t="s">
        <v>78</v>
      </c>
      <c r="AT8" s="9" t="s">
        <v>475</v>
      </c>
      <c r="AW8" s="9" t="s">
        <v>454</v>
      </c>
      <c r="BR8" s="9" t="s">
        <v>448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279</v>
      </c>
      <c r="D9" s="5" t="s">
        <v>280</v>
      </c>
      <c r="H9" t="s">
        <v>93</v>
      </c>
      <c r="I9" s="8">
        <v>8</v>
      </c>
      <c r="J9" s="7" t="s">
        <v>355</v>
      </c>
      <c r="K9" s="8" t="s">
        <v>89</v>
      </c>
      <c r="L9" s="9" t="s">
        <v>74</v>
      </c>
      <c r="N9" s="9" t="s">
        <v>437</v>
      </c>
      <c r="P9" s="9">
        <v>9588658267</v>
      </c>
      <c r="AC9" s="9" t="s">
        <v>398</v>
      </c>
      <c r="AM9" s="8" t="s">
        <v>521</v>
      </c>
      <c r="AN9" s="8">
        <v>37</v>
      </c>
      <c r="AQ9" s="8" t="s">
        <v>432</v>
      </c>
      <c r="AS9" t="s">
        <v>78</v>
      </c>
      <c r="AT9" s="9" t="s">
        <v>476</v>
      </c>
      <c r="AW9" s="9" t="s">
        <v>456</v>
      </c>
      <c r="BR9" s="9" t="s">
        <v>448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281</v>
      </c>
      <c r="D10" s="5" t="s">
        <v>282</v>
      </c>
      <c r="H10" t="s">
        <v>93</v>
      </c>
      <c r="I10" s="8">
        <v>9</v>
      </c>
      <c r="J10" s="7" t="s">
        <v>356</v>
      </c>
      <c r="K10" s="8" t="s">
        <v>73</v>
      </c>
      <c r="L10" s="9" t="s">
        <v>74</v>
      </c>
      <c r="N10" s="9" t="s">
        <v>438</v>
      </c>
      <c r="P10" s="9">
        <v>9370604711</v>
      </c>
      <c r="AC10" s="9" t="s">
        <v>399</v>
      </c>
      <c r="AM10" s="8" t="s">
        <v>522</v>
      </c>
      <c r="AN10" s="8">
        <v>986</v>
      </c>
      <c r="AQ10" s="8" t="s">
        <v>432</v>
      </c>
      <c r="AS10" t="s">
        <v>78</v>
      </c>
      <c r="AT10" s="9" t="s">
        <v>477</v>
      </c>
      <c r="AW10" s="9" t="s">
        <v>457</v>
      </c>
      <c r="BR10" s="9" t="s">
        <v>449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283</v>
      </c>
      <c r="D11" s="5" t="s">
        <v>284</v>
      </c>
      <c r="H11" t="s">
        <v>93</v>
      </c>
      <c r="I11" s="8">
        <v>10</v>
      </c>
      <c r="J11" s="7" t="s">
        <v>357</v>
      </c>
      <c r="K11" s="8" t="s">
        <v>89</v>
      </c>
      <c r="L11" s="9" t="s">
        <v>146</v>
      </c>
      <c r="N11" s="9" t="s">
        <v>284</v>
      </c>
      <c r="P11" s="9">
        <v>8310015050</v>
      </c>
      <c r="AC11" s="9" t="s">
        <v>400</v>
      </c>
      <c r="AM11" s="8" t="s">
        <v>523</v>
      </c>
      <c r="AN11" s="8">
        <v>40</v>
      </c>
      <c r="AQ11" s="8" t="s">
        <v>432</v>
      </c>
      <c r="AS11" t="s">
        <v>78</v>
      </c>
      <c r="AT11" s="9" t="s">
        <v>478</v>
      </c>
      <c r="AW11" s="9" t="s">
        <v>458</v>
      </c>
      <c r="BR11" s="9" t="s">
        <v>448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285</v>
      </c>
      <c r="D12" s="5" t="s">
        <v>286</v>
      </c>
      <c r="H12" t="s">
        <v>93</v>
      </c>
      <c r="I12" s="8">
        <v>11</v>
      </c>
      <c r="J12" s="7" t="s">
        <v>358</v>
      </c>
      <c r="K12" s="8" t="s">
        <v>89</v>
      </c>
      <c r="L12" s="9" t="s">
        <v>74</v>
      </c>
      <c r="N12" s="9" t="s">
        <v>439</v>
      </c>
      <c r="P12" s="9">
        <v>9448802809</v>
      </c>
      <c r="AC12" s="9" t="s">
        <v>401</v>
      </c>
      <c r="AM12" s="8" t="s">
        <v>524</v>
      </c>
      <c r="AN12" s="8">
        <v>42</v>
      </c>
      <c r="AQ12" s="8" t="s">
        <v>432</v>
      </c>
      <c r="AS12" t="s">
        <v>78</v>
      </c>
      <c r="AT12" s="9" t="s">
        <v>479</v>
      </c>
      <c r="AW12" s="9" t="s">
        <v>459</v>
      </c>
      <c r="BR12" s="9" t="s">
        <v>448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287</v>
      </c>
      <c r="D13" s="5" t="s">
        <v>288</v>
      </c>
      <c r="H13" t="s">
        <v>93</v>
      </c>
      <c r="I13" s="8">
        <v>12</v>
      </c>
      <c r="J13" s="7" t="s">
        <v>359</v>
      </c>
      <c r="K13" s="8" t="s">
        <v>73</v>
      </c>
      <c r="L13" s="9" t="s">
        <v>74</v>
      </c>
      <c r="N13" s="9" t="s">
        <v>439</v>
      </c>
      <c r="P13" s="9">
        <v>8277187749</v>
      </c>
      <c r="AC13" s="9" t="s">
        <v>402</v>
      </c>
      <c r="AM13" s="8" t="s">
        <v>525</v>
      </c>
      <c r="AN13" s="8">
        <v>546</v>
      </c>
      <c r="AQ13" s="8" t="s">
        <v>432</v>
      </c>
      <c r="AS13" t="s">
        <v>78</v>
      </c>
      <c r="AT13" s="9" t="s">
        <v>480</v>
      </c>
      <c r="AW13" s="9" t="s">
        <v>460</v>
      </c>
      <c r="BR13" s="9" t="s">
        <v>450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3">
      <c r="A14">
        <v>13</v>
      </c>
      <c r="B14" s="4" t="s">
        <v>289</v>
      </c>
      <c r="D14" s="5" t="s">
        <v>284</v>
      </c>
      <c r="H14" t="s">
        <v>93</v>
      </c>
      <c r="I14" s="8">
        <v>13</v>
      </c>
      <c r="J14" s="7" t="s">
        <v>360</v>
      </c>
      <c r="K14" s="8" t="s">
        <v>73</v>
      </c>
      <c r="L14" s="9" t="s">
        <v>146</v>
      </c>
      <c r="N14" s="9" t="s">
        <v>284</v>
      </c>
      <c r="P14" s="9">
        <v>9845973393</v>
      </c>
      <c r="AC14" s="9" t="s">
        <v>403</v>
      </c>
      <c r="AM14" s="8" t="s">
        <v>526</v>
      </c>
      <c r="AN14" s="8">
        <v>547</v>
      </c>
      <c r="AQ14" s="8" t="s">
        <v>432</v>
      </c>
      <c r="AS14" t="s">
        <v>78</v>
      </c>
      <c r="AT14" s="9" t="s">
        <v>481</v>
      </c>
      <c r="AW14" s="9" t="s">
        <v>458</v>
      </c>
      <c r="BR14" s="9" t="s">
        <v>450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3">
      <c r="A15">
        <v>14</v>
      </c>
      <c r="B15" s="4" t="s">
        <v>290</v>
      </c>
      <c r="D15" s="5" t="s">
        <v>291</v>
      </c>
      <c r="H15" t="s">
        <v>93</v>
      </c>
      <c r="I15" s="8">
        <v>14</v>
      </c>
      <c r="J15" s="7" t="s">
        <v>361</v>
      </c>
      <c r="K15" s="8" t="s">
        <v>89</v>
      </c>
      <c r="L15" s="9" t="s">
        <v>74</v>
      </c>
      <c r="N15" s="9" t="s">
        <v>437</v>
      </c>
      <c r="P15" s="9">
        <v>9538148194</v>
      </c>
      <c r="AC15" s="9" t="s">
        <v>404</v>
      </c>
      <c r="AM15" s="8" t="s">
        <v>527</v>
      </c>
      <c r="AN15" s="8">
        <v>46</v>
      </c>
      <c r="AQ15" s="8" t="s">
        <v>432</v>
      </c>
      <c r="AS15" t="s">
        <v>78</v>
      </c>
      <c r="AT15" s="9" t="s">
        <v>482</v>
      </c>
      <c r="AW15" s="9" t="s">
        <v>276</v>
      </c>
      <c r="BR15" s="9" t="s">
        <v>448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4" t="s">
        <v>292</v>
      </c>
      <c r="D16" s="5" t="s">
        <v>293</v>
      </c>
      <c r="H16" t="s">
        <v>93</v>
      </c>
      <c r="I16" s="8">
        <v>15</v>
      </c>
      <c r="J16" s="7" t="s">
        <v>362</v>
      </c>
      <c r="K16" s="8" t="s">
        <v>89</v>
      </c>
      <c r="L16" s="9" t="s">
        <v>90</v>
      </c>
      <c r="N16" s="9" t="s">
        <v>433</v>
      </c>
      <c r="P16" s="9">
        <v>9611357273</v>
      </c>
      <c r="AC16" s="9" t="s">
        <v>405</v>
      </c>
      <c r="AM16" s="8" t="s">
        <v>528</v>
      </c>
      <c r="AN16" s="8">
        <v>48</v>
      </c>
      <c r="AQ16" s="8" t="s">
        <v>432</v>
      </c>
      <c r="AS16" t="s">
        <v>78</v>
      </c>
      <c r="AT16" s="9" t="s">
        <v>483</v>
      </c>
      <c r="AW16" s="9" t="s">
        <v>454</v>
      </c>
      <c r="BR16" s="9" t="s">
        <v>448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>
        <v>16</v>
      </c>
      <c r="B17" s="4" t="s">
        <v>294</v>
      </c>
      <c r="D17" s="5" t="s">
        <v>295</v>
      </c>
      <c r="H17" t="s">
        <v>93</v>
      </c>
      <c r="I17" s="8">
        <v>16</v>
      </c>
      <c r="J17" s="7" t="s">
        <v>363</v>
      </c>
      <c r="K17" s="8" t="s">
        <v>89</v>
      </c>
      <c r="L17" s="9" t="s">
        <v>74</v>
      </c>
      <c r="N17" s="9" t="s">
        <v>437</v>
      </c>
      <c r="P17" s="9">
        <v>9242046494</v>
      </c>
      <c r="AC17" s="9" t="s">
        <v>406</v>
      </c>
      <c r="AM17" s="8" t="s">
        <v>529</v>
      </c>
      <c r="AN17" s="8">
        <v>270</v>
      </c>
      <c r="AQ17" s="8" t="s">
        <v>432</v>
      </c>
      <c r="AS17" t="s">
        <v>78</v>
      </c>
      <c r="AT17" s="9" t="s">
        <v>484</v>
      </c>
      <c r="AW17" s="9" t="s">
        <v>276</v>
      </c>
      <c r="BR17" s="9" t="s">
        <v>451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3">
      <c r="A18">
        <v>17</v>
      </c>
      <c r="B18" s="4" t="s">
        <v>296</v>
      </c>
      <c r="D18" s="5" t="s">
        <v>297</v>
      </c>
      <c r="H18" t="s">
        <v>93</v>
      </c>
      <c r="I18" s="8">
        <v>17</v>
      </c>
      <c r="J18" s="7" t="s">
        <v>364</v>
      </c>
      <c r="K18" s="8" t="s">
        <v>73</v>
      </c>
      <c r="L18" s="9" t="s">
        <v>74</v>
      </c>
      <c r="N18" s="9" t="s">
        <v>440</v>
      </c>
      <c r="P18" s="9">
        <v>8792276799</v>
      </c>
      <c r="AC18" s="9" t="s">
        <v>407</v>
      </c>
      <c r="AM18" s="8" t="s">
        <v>530</v>
      </c>
      <c r="AN18" s="8">
        <v>70</v>
      </c>
      <c r="AQ18" s="8" t="s">
        <v>432</v>
      </c>
      <c r="AS18" t="s">
        <v>78</v>
      </c>
      <c r="AT18" s="9" t="s">
        <v>485</v>
      </c>
      <c r="AW18" s="9" t="s">
        <v>454</v>
      </c>
      <c r="BR18" s="9" t="s">
        <v>448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>
        <v>18</v>
      </c>
      <c r="B19" s="4" t="s">
        <v>298</v>
      </c>
      <c r="D19" s="5" t="s">
        <v>299</v>
      </c>
      <c r="H19" t="s">
        <v>93</v>
      </c>
      <c r="I19" s="8">
        <v>18</v>
      </c>
      <c r="J19" s="7" t="s">
        <v>365</v>
      </c>
      <c r="K19" s="8" t="s">
        <v>89</v>
      </c>
      <c r="L19" s="9" t="s">
        <v>74</v>
      </c>
      <c r="N19" s="9" t="s">
        <v>437</v>
      </c>
      <c r="P19" s="9">
        <v>8867374388</v>
      </c>
      <c r="AC19" s="9" t="s">
        <v>408</v>
      </c>
      <c r="AM19" s="8" t="s">
        <v>531</v>
      </c>
      <c r="AN19" s="8">
        <v>49</v>
      </c>
      <c r="AQ19" s="8" t="s">
        <v>432</v>
      </c>
      <c r="AS19" t="s">
        <v>78</v>
      </c>
      <c r="AT19" s="9" t="s">
        <v>486</v>
      </c>
      <c r="AW19" s="9" t="s">
        <v>461</v>
      </c>
      <c r="BR19" s="9" t="s">
        <v>448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>
        <v>19</v>
      </c>
      <c r="B20" s="4" t="s">
        <v>300</v>
      </c>
      <c r="D20" s="5" t="s">
        <v>301</v>
      </c>
      <c r="H20" t="s">
        <v>93</v>
      </c>
      <c r="I20" s="8">
        <v>19</v>
      </c>
      <c r="J20" s="7" t="s">
        <v>366</v>
      </c>
      <c r="K20" s="8" t="s">
        <v>73</v>
      </c>
      <c r="L20" s="9" t="s">
        <v>74</v>
      </c>
      <c r="N20" s="9" t="s">
        <v>437</v>
      </c>
      <c r="P20" s="9">
        <v>9916678424</v>
      </c>
      <c r="AC20" s="9" t="s">
        <v>409</v>
      </c>
      <c r="AM20" s="8" t="s">
        <v>532</v>
      </c>
      <c r="AN20" s="8">
        <v>670</v>
      </c>
      <c r="AQ20" s="8" t="s">
        <v>432</v>
      </c>
      <c r="AS20" t="s">
        <v>78</v>
      </c>
      <c r="AT20" s="9" t="s">
        <v>487</v>
      </c>
      <c r="AW20" s="9" t="s">
        <v>454</v>
      </c>
      <c r="BR20" s="9" t="s">
        <v>452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>
        <v>20</v>
      </c>
      <c r="B21" s="4" t="s">
        <v>302</v>
      </c>
      <c r="D21" s="5" t="s">
        <v>303</v>
      </c>
      <c r="H21" t="s">
        <v>93</v>
      </c>
      <c r="I21" s="8">
        <v>20</v>
      </c>
      <c r="J21" s="7" t="s">
        <v>367</v>
      </c>
      <c r="K21" s="8" t="s">
        <v>89</v>
      </c>
      <c r="L21" s="9" t="s">
        <v>74</v>
      </c>
      <c r="N21" s="9" t="s">
        <v>439</v>
      </c>
      <c r="P21" s="9">
        <v>8296278365</v>
      </c>
      <c r="AC21" s="9" t="s">
        <v>410</v>
      </c>
      <c r="AM21" s="8" t="s">
        <v>533</v>
      </c>
      <c r="AN21" s="8">
        <v>399</v>
      </c>
      <c r="AQ21" s="8" t="s">
        <v>432</v>
      </c>
      <c r="AS21" t="s">
        <v>78</v>
      </c>
      <c r="AT21" s="9" t="s">
        <v>488</v>
      </c>
      <c r="AW21" s="9" t="s">
        <v>454</v>
      </c>
      <c r="BR21" s="9" t="s">
        <v>453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>
        <v>21</v>
      </c>
      <c r="B22" s="4" t="s">
        <v>304</v>
      </c>
      <c r="D22" s="5" t="s">
        <v>305</v>
      </c>
      <c r="H22" t="s">
        <v>93</v>
      </c>
      <c r="I22" s="8">
        <v>21</v>
      </c>
      <c r="J22" s="7" t="s">
        <v>368</v>
      </c>
      <c r="K22" s="8" t="s">
        <v>89</v>
      </c>
      <c r="L22" s="9" t="s">
        <v>74</v>
      </c>
      <c r="N22" s="9" t="s">
        <v>441</v>
      </c>
      <c r="P22" s="9">
        <v>9845676097</v>
      </c>
      <c r="AC22" s="9" t="s">
        <v>411</v>
      </c>
      <c r="AM22" s="8" t="s">
        <v>534</v>
      </c>
      <c r="AN22" s="8">
        <v>51</v>
      </c>
      <c r="AQ22" s="8" t="s">
        <v>432</v>
      </c>
      <c r="AS22" t="s">
        <v>78</v>
      </c>
      <c r="AT22" s="9" t="s">
        <v>489</v>
      </c>
      <c r="AW22" s="9" t="s">
        <v>454</v>
      </c>
      <c r="BR22" s="9" t="s">
        <v>448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>
        <v>22</v>
      </c>
      <c r="B23" s="4" t="s">
        <v>306</v>
      </c>
      <c r="D23" s="5" t="s">
        <v>299</v>
      </c>
      <c r="H23" t="s">
        <v>93</v>
      </c>
      <c r="I23" s="8">
        <v>22</v>
      </c>
      <c r="J23" s="7" t="s">
        <v>369</v>
      </c>
      <c r="K23" s="8" t="s">
        <v>89</v>
      </c>
      <c r="L23" s="9" t="s">
        <v>74</v>
      </c>
      <c r="N23" s="9" t="s">
        <v>437</v>
      </c>
      <c r="P23" s="9">
        <v>9028495815</v>
      </c>
      <c r="AC23" s="9" t="s">
        <v>412</v>
      </c>
      <c r="AM23" s="8" t="s">
        <v>535</v>
      </c>
      <c r="AN23" s="8">
        <v>544</v>
      </c>
      <c r="AQ23" s="8" t="s">
        <v>432</v>
      </c>
      <c r="AS23" t="s">
        <v>78</v>
      </c>
      <c r="AT23" s="9" t="s">
        <v>490</v>
      </c>
      <c r="AW23" s="9" t="s">
        <v>454</v>
      </c>
      <c r="BR23" s="9" t="s">
        <v>450</v>
      </c>
      <c r="XT23" t="s">
        <v>248</v>
      </c>
      <c r="YC23" t="s">
        <v>249</v>
      </c>
      <c r="YG23" t="s">
        <v>250</v>
      </c>
    </row>
    <row r="24" spans="1:657" ht="18.75" x14ac:dyDescent="0.3">
      <c r="A24">
        <v>23</v>
      </c>
      <c r="B24" s="4" t="s">
        <v>306</v>
      </c>
      <c r="D24" s="5" t="s">
        <v>307</v>
      </c>
      <c r="H24" t="s">
        <v>93</v>
      </c>
      <c r="I24" s="8">
        <v>23</v>
      </c>
      <c r="J24" s="7" t="s">
        <v>370</v>
      </c>
      <c r="K24" s="8" t="s">
        <v>89</v>
      </c>
      <c r="L24" s="9" t="s">
        <v>74</v>
      </c>
      <c r="N24" s="9" t="s">
        <v>441</v>
      </c>
      <c r="P24" s="9">
        <v>9019402991</v>
      </c>
      <c r="AC24" s="9" t="s">
        <v>413</v>
      </c>
      <c r="AM24" s="8" t="s">
        <v>536</v>
      </c>
      <c r="AN24" s="8">
        <v>671</v>
      </c>
      <c r="AQ24" s="8" t="s">
        <v>432</v>
      </c>
      <c r="AS24" t="s">
        <v>78</v>
      </c>
      <c r="AT24" s="9" t="s">
        <v>491</v>
      </c>
      <c r="AW24" s="9" t="s">
        <v>454</v>
      </c>
      <c r="BR24" s="9" t="s">
        <v>452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4" t="s">
        <v>308</v>
      </c>
      <c r="D25" s="5" t="s">
        <v>309</v>
      </c>
      <c r="H25" t="s">
        <v>93</v>
      </c>
      <c r="I25" s="8">
        <v>24</v>
      </c>
      <c r="J25" s="7" t="s">
        <v>371</v>
      </c>
      <c r="K25" s="8" t="s">
        <v>89</v>
      </c>
      <c r="L25" s="9" t="s">
        <v>74</v>
      </c>
      <c r="N25" s="9" t="s">
        <v>442</v>
      </c>
      <c r="P25" s="9">
        <v>7204862818</v>
      </c>
      <c r="AC25" s="9" t="s">
        <v>414</v>
      </c>
      <c r="AM25" s="8" t="s">
        <v>537</v>
      </c>
      <c r="AN25" s="8">
        <v>55</v>
      </c>
      <c r="AQ25" s="8" t="s">
        <v>432</v>
      </c>
      <c r="AS25" t="s">
        <v>78</v>
      </c>
      <c r="AT25" s="9" t="s">
        <v>492</v>
      </c>
      <c r="AW25" s="9" t="s">
        <v>462</v>
      </c>
      <c r="BR25" s="9" t="s">
        <v>448</v>
      </c>
      <c r="XT25" t="s">
        <v>254</v>
      </c>
      <c r="YC25" t="s">
        <v>255</v>
      </c>
      <c r="YG25" t="s">
        <v>256</v>
      </c>
    </row>
    <row r="26" spans="1:657" ht="18.75" x14ac:dyDescent="0.3">
      <c r="A26">
        <v>25</v>
      </c>
      <c r="B26" s="4" t="s">
        <v>310</v>
      </c>
      <c r="D26" s="5" t="s">
        <v>311</v>
      </c>
      <c r="H26" t="s">
        <v>93</v>
      </c>
      <c r="I26" s="8">
        <v>25</v>
      </c>
      <c r="J26" s="7" t="s">
        <v>372</v>
      </c>
      <c r="K26" s="8" t="s">
        <v>89</v>
      </c>
      <c r="L26" s="9" t="s">
        <v>90</v>
      </c>
      <c r="N26" s="9" t="s">
        <v>433</v>
      </c>
      <c r="P26" s="9">
        <v>9741063177</v>
      </c>
      <c r="AC26" s="9" t="s">
        <v>415</v>
      </c>
      <c r="AM26" s="8" t="s">
        <v>538</v>
      </c>
      <c r="AN26" s="8">
        <v>401</v>
      </c>
      <c r="AQ26" s="8" t="s">
        <v>432</v>
      </c>
      <c r="AS26" t="s">
        <v>78</v>
      </c>
      <c r="AT26" s="9" t="s">
        <v>493</v>
      </c>
      <c r="AW26" s="9" t="s">
        <v>463</v>
      </c>
      <c r="BR26" s="9" t="s">
        <v>453</v>
      </c>
      <c r="XT26" t="s">
        <v>257</v>
      </c>
      <c r="YC26" t="s">
        <v>258</v>
      </c>
      <c r="YG26" t="s">
        <v>259</v>
      </c>
    </row>
    <row r="27" spans="1:657" ht="18.75" x14ac:dyDescent="0.3">
      <c r="A27">
        <v>26</v>
      </c>
      <c r="B27" s="4" t="s">
        <v>312</v>
      </c>
      <c r="D27" s="5" t="s">
        <v>313</v>
      </c>
      <c r="H27" t="s">
        <v>93</v>
      </c>
      <c r="I27" s="8">
        <v>26</v>
      </c>
      <c r="J27" s="7" t="s">
        <v>373</v>
      </c>
      <c r="K27" s="8" t="s">
        <v>73</v>
      </c>
      <c r="L27" s="9" t="s">
        <v>146</v>
      </c>
      <c r="N27" s="9" t="s">
        <v>434</v>
      </c>
      <c r="P27" s="9">
        <v>7338237541</v>
      </c>
      <c r="AC27" s="9" t="s">
        <v>416</v>
      </c>
      <c r="AM27" s="8" t="s">
        <v>539</v>
      </c>
      <c r="AN27" s="8">
        <v>75</v>
      </c>
      <c r="AQ27" s="8" t="s">
        <v>432</v>
      </c>
      <c r="AS27" t="s">
        <v>78</v>
      </c>
      <c r="AT27" s="9" t="s">
        <v>494</v>
      </c>
      <c r="AW27" s="9" t="s">
        <v>454</v>
      </c>
      <c r="BR27" s="9" t="s">
        <v>448</v>
      </c>
      <c r="YG27" t="s">
        <v>260</v>
      </c>
    </row>
    <row r="28" spans="1:657" s="12" customFormat="1" ht="18.75" x14ac:dyDescent="0.3">
      <c r="B28" s="13"/>
      <c r="D28" s="14"/>
      <c r="I28" s="15"/>
      <c r="J28" s="16"/>
      <c r="K28" s="15"/>
      <c r="L28" s="17"/>
      <c r="N28" s="17"/>
      <c r="P28" s="17"/>
      <c r="AC28" s="17"/>
      <c r="AM28" s="15"/>
      <c r="AN28" s="15"/>
      <c r="AQ28" s="15"/>
      <c r="AT28" s="17"/>
      <c r="AW28" s="17"/>
      <c r="BR28" s="17"/>
    </row>
    <row r="29" spans="1:657" ht="18.75" x14ac:dyDescent="0.3">
      <c r="A29">
        <v>27</v>
      </c>
      <c r="B29" s="4" t="s">
        <v>314</v>
      </c>
      <c r="D29" s="5" t="s">
        <v>315</v>
      </c>
      <c r="H29" t="s">
        <v>93</v>
      </c>
      <c r="I29" s="8">
        <v>1</v>
      </c>
      <c r="J29" s="7" t="s">
        <v>374</v>
      </c>
      <c r="K29" s="8" t="s">
        <v>73</v>
      </c>
      <c r="L29" s="9" t="s">
        <v>74</v>
      </c>
      <c r="N29" s="9" t="s">
        <v>442</v>
      </c>
      <c r="P29" s="9">
        <v>7483130072</v>
      </c>
      <c r="AC29" s="9" t="s">
        <v>414</v>
      </c>
      <c r="AM29" s="8">
        <v>65617693</v>
      </c>
      <c r="AN29" s="8">
        <v>56</v>
      </c>
      <c r="AQ29" s="8" t="s">
        <v>432</v>
      </c>
      <c r="AS29" t="s">
        <v>78</v>
      </c>
      <c r="AT29" s="9" t="s">
        <v>495</v>
      </c>
      <c r="AW29" s="9" t="s">
        <v>462</v>
      </c>
      <c r="BR29" s="9" t="s">
        <v>448</v>
      </c>
      <c r="YG29" t="s">
        <v>261</v>
      </c>
    </row>
    <row r="30" spans="1:657" ht="18.75" x14ac:dyDescent="0.3">
      <c r="A30">
        <v>28</v>
      </c>
      <c r="B30" s="4" t="s">
        <v>316</v>
      </c>
      <c r="D30" s="5" t="s">
        <v>317</v>
      </c>
      <c r="H30" t="s">
        <v>93</v>
      </c>
      <c r="I30" s="8">
        <v>2</v>
      </c>
      <c r="J30" s="7" t="s">
        <v>375</v>
      </c>
      <c r="K30" s="8" t="s">
        <v>73</v>
      </c>
      <c r="L30" s="9" t="s">
        <v>74</v>
      </c>
      <c r="N30" s="9" t="s">
        <v>437</v>
      </c>
      <c r="P30" s="9">
        <v>9980193116</v>
      </c>
      <c r="AC30" s="9" t="s">
        <v>417</v>
      </c>
      <c r="AM30" s="8">
        <v>65617765</v>
      </c>
      <c r="AN30" s="8">
        <v>59</v>
      </c>
      <c r="AQ30" s="8" t="s">
        <v>432</v>
      </c>
      <c r="AS30" t="s">
        <v>78</v>
      </c>
      <c r="AT30" s="9" t="s">
        <v>496</v>
      </c>
      <c r="AW30" s="9" t="s">
        <v>454</v>
      </c>
      <c r="BR30" s="9" t="s">
        <v>448</v>
      </c>
      <c r="YG30" t="s">
        <v>262</v>
      </c>
    </row>
    <row r="31" spans="1:657" ht="18.75" x14ac:dyDescent="0.3">
      <c r="A31">
        <v>29</v>
      </c>
      <c r="B31" s="4" t="s">
        <v>318</v>
      </c>
      <c r="D31" s="5" t="s">
        <v>319</v>
      </c>
      <c r="H31" t="s">
        <v>93</v>
      </c>
      <c r="I31" s="8">
        <v>3</v>
      </c>
      <c r="J31" s="7" t="s">
        <v>376</v>
      </c>
      <c r="K31" s="8" t="s">
        <v>73</v>
      </c>
      <c r="L31" s="9" t="s">
        <v>74</v>
      </c>
      <c r="N31" s="9" t="s">
        <v>443</v>
      </c>
      <c r="P31" s="9">
        <v>8310791203</v>
      </c>
      <c r="AC31" s="9" t="s">
        <v>418</v>
      </c>
      <c r="AM31" s="8">
        <v>65617724</v>
      </c>
      <c r="AN31" s="8">
        <v>57</v>
      </c>
      <c r="AQ31" s="8" t="s">
        <v>432</v>
      </c>
      <c r="AS31" t="s">
        <v>78</v>
      </c>
      <c r="AT31" s="9" t="s">
        <v>497</v>
      </c>
      <c r="AW31" s="9" t="s">
        <v>463</v>
      </c>
      <c r="BR31" s="9" t="s">
        <v>448</v>
      </c>
      <c r="YG31" t="s">
        <v>263</v>
      </c>
    </row>
    <row r="32" spans="1:657" ht="18.75" x14ac:dyDescent="0.3">
      <c r="A32">
        <v>30</v>
      </c>
      <c r="B32" s="4" t="s">
        <v>320</v>
      </c>
      <c r="D32" s="5" t="s">
        <v>321</v>
      </c>
      <c r="H32" t="s">
        <v>93</v>
      </c>
      <c r="I32" s="8">
        <v>4</v>
      </c>
      <c r="J32" s="7" t="s">
        <v>377</v>
      </c>
      <c r="K32" s="8" t="s">
        <v>73</v>
      </c>
      <c r="L32" s="9" t="s">
        <v>74</v>
      </c>
      <c r="N32" s="9" t="s">
        <v>444</v>
      </c>
      <c r="P32" s="9">
        <v>7204451488</v>
      </c>
      <c r="AC32" s="9" t="s">
        <v>419</v>
      </c>
      <c r="AM32" s="8">
        <v>65617878</v>
      </c>
      <c r="AN32" s="8">
        <v>61</v>
      </c>
      <c r="AQ32" s="8" t="s">
        <v>432</v>
      </c>
      <c r="AS32" t="s">
        <v>78</v>
      </c>
      <c r="AT32" s="9" t="s">
        <v>498</v>
      </c>
      <c r="AW32" s="9" t="s">
        <v>464</v>
      </c>
      <c r="BR32" s="9" t="s">
        <v>448</v>
      </c>
      <c r="YG32" t="s">
        <v>264</v>
      </c>
    </row>
    <row r="33" spans="1:657" ht="18.75" x14ac:dyDescent="0.3">
      <c r="A33">
        <v>31</v>
      </c>
      <c r="B33" s="4" t="s">
        <v>322</v>
      </c>
      <c r="D33" s="5" t="s">
        <v>323</v>
      </c>
      <c r="H33" t="s">
        <v>93</v>
      </c>
      <c r="I33" s="8">
        <v>5</v>
      </c>
      <c r="J33" s="7" t="s">
        <v>378</v>
      </c>
      <c r="K33" s="8" t="s">
        <v>89</v>
      </c>
      <c r="L33" s="9" t="s">
        <v>74</v>
      </c>
      <c r="N33" s="9" t="s">
        <v>439</v>
      </c>
      <c r="P33" s="9">
        <v>9141141999</v>
      </c>
      <c r="AC33" s="9" t="s">
        <v>399</v>
      </c>
      <c r="AM33" s="8">
        <v>65571909</v>
      </c>
      <c r="AN33" s="8">
        <v>36</v>
      </c>
      <c r="AQ33" s="8" t="s">
        <v>432</v>
      </c>
      <c r="AS33" t="s">
        <v>78</v>
      </c>
      <c r="AT33" s="9" t="s">
        <v>499</v>
      </c>
      <c r="AW33" s="9" t="s">
        <v>455</v>
      </c>
      <c r="BR33" s="9" t="s">
        <v>448</v>
      </c>
      <c r="YG33" t="s">
        <v>86</v>
      </c>
    </row>
    <row r="34" spans="1:657" ht="18.75" x14ac:dyDescent="0.3">
      <c r="A34">
        <v>32</v>
      </c>
      <c r="B34" s="4" t="s">
        <v>324</v>
      </c>
      <c r="D34" s="5" t="s">
        <v>325</v>
      </c>
      <c r="H34" t="s">
        <v>93</v>
      </c>
      <c r="I34" s="8">
        <v>6</v>
      </c>
      <c r="J34" s="7" t="s">
        <v>379</v>
      </c>
      <c r="K34" s="8" t="s">
        <v>89</v>
      </c>
      <c r="L34" s="9" t="s">
        <v>146</v>
      </c>
      <c r="N34" s="9" t="s">
        <v>284</v>
      </c>
      <c r="P34" s="9">
        <v>7676403297</v>
      </c>
      <c r="AC34" s="9" t="s">
        <v>420</v>
      </c>
      <c r="AM34" s="8">
        <v>65573098</v>
      </c>
      <c r="AN34" s="8">
        <v>44</v>
      </c>
      <c r="AQ34" s="8" t="s">
        <v>432</v>
      </c>
      <c r="AS34" t="s">
        <v>78</v>
      </c>
      <c r="AT34" s="9" t="s">
        <v>500</v>
      </c>
      <c r="AW34" s="9" t="s">
        <v>454</v>
      </c>
      <c r="BR34" s="9" t="s">
        <v>448</v>
      </c>
      <c r="YG34" t="s">
        <v>123</v>
      </c>
    </row>
    <row r="35" spans="1:657" ht="18.75" x14ac:dyDescent="0.3">
      <c r="A35">
        <v>33</v>
      </c>
      <c r="B35" s="4" t="s">
        <v>326</v>
      </c>
      <c r="D35" s="5" t="s">
        <v>327</v>
      </c>
      <c r="H35" t="s">
        <v>93</v>
      </c>
      <c r="I35" s="8">
        <v>7</v>
      </c>
      <c r="J35" s="7" t="s">
        <v>366</v>
      </c>
      <c r="K35" s="8" t="s">
        <v>89</v>
      </c>
      <c r="L35" s="9" t="s">
        <v>74</v>
      </c>
      <c r="N35" s="9" t="s">
        <v>439</v>
      </c>
      <c r="P35" s="9">
        <v>9141860669</v>
      </c>
      <c r="AC35" s="9" t="s">
        <v>421</v>
      </c>
      <c r="AM35" s="8">
        <v>93363716</v>
      </c>
      <c r="AN35" s="8">
        <v>542</v>
      </c>
      <c r="AQ35" s="8" t="s">
        <v>432</v>
      </c>
      <c r="AS35" t="s">
        <v>78</v>
      </c>
      <c r="AT35" s="9" t="s">
        <v>501</v>
      </c>
      <c r="AW35" s="9" t="s">
        <v>454</v>
      </c>
      <c r="BR35" s="9" t="s">
        <v>450</v>
      </c>
    </row>
    <row r="36" spans="1:657" ht="18.75" x14ac:dyDescent="0.3">
      <c r="A36">
        <v>34</v>
      </c>
      <c r="B36" s="4" t="s">
        <v>326</v>
      </c>
      <c r="D36" s="5" t="s">
        <v>328</v>
      </c>
      <c r="H36" t="s">
        <v>93</v>
      </c>
      <c r="I36" s="8">
        <v>8</v>
      </c>
      <c r="J36" s="7" t="s">
        <v>380</v>
      </c>
      <c r="K36" s="8" t="s">
        <v>89</v>
      </c>
      <c r="L36" s="9" t="s">
        <v>74</v>
      </c>
      <c r="N36" s="9" t="s">
        <v>445</v>
      </c>
      <c r="P36" s="9">
        <v>7337680634</v>
      </c>
      <c r="AC36" s="9" t="s">
        <v>422</v>
      </c>
      <c r="AM36" s="8">
        <v>65573119</v>
      </c>
      <c r="AN36" s="10">
        <v>45</v>
      </c>
      <c r="AQ36" s="8" t="s">
        <v>432</v>
      </c>
      <c r="AS36" t="s">
        <v>78</v>
      </c>
      <c r="AT36" s="9" t="s">
        <v>502</v>
      </c>
      <c r="AW36" s="9" t="s">
        <v>465</v>
      </c>
      <c r="BR36" s="9" t="s">
        <v>448</v>
      </c>
    </row>
    <row r="37" spans="1:657" ht="18.75" x14ac:dyDescent="0.3">
      <c r="A37">
        <v>35</v>
      </c>
      <c r="B37" s="4" t="s">
        <v>329</v>
      </c>
      <c r="D37" s="5" t="s">
        <v>330</v>
      </c>
      <c r="H37" t="s">
        <v>93</v>
      </c>
      <c r="I37" s="8">
        <v>9</v>
      </c>
      <c r="J37" s="7" t="s">
        <v>381</v>
      </c>
      <c r="K37" s="8" t="s">
        <v>73</v>
      </c>
      <c r="L37" s="9" t="s">
        <v>74</v>
      </c>
      <c r="N37" s="9" t="s">
        <v>439</v>
      </c>
      <c r="P37" s="9">
        <v>9113655590</v>
      </c>
      <c r="AC37" s="9" t="s">
        <v>423</v>
      </c>
      <c r="AM37" s="8">
        <v>193895309</v>
      </c>
      <c r="AN37" s="8">
        <v>543</v>
      </c>
      <c r="AQ37" s="8" t="s">
        <v>432</v>
      </c>
      <c r="AS37" t="s">
        <v>78</v>
      </c>
      <c r="AT37" s="9" t="s">
        <v>503</v>
      </c>
      <c r="AW37" s="9" t="s">
        <v>466</v>
      </c>
      <c r="BR37" s="9" t="s">
        <v>450</v>
      </c>
    </row>
    <row r="38" spans="1:657" ht="18.75" x14ac:dyDescent="0.3">
      <c r="A38">
        <v>36</v>
      </c>
      <c r="B38" s="5" t="s">
        <v>331</v>
      </c>
      <c r="D38" s="5" t="s">
        <v>332</v>
      </c>
      <c r="H38" t="s">
        <v>93</v>
      </c>
      <c r="I38" s="8">
        <v>10</v>
      </c>
      <c r="J38" s="7" t="s">
        <v>382</v>
      </c>
      <c r="K38" s="8" t="s">
        <v>73</v>
      </c>
      <c r="L38" s="9" t="s">
        <v>74</v>
      </c>
      <c r="N38" s="9" t="s">
        <v>439</v>
      </c>
      <c r="P38" s="9">
        <v>7899885717</v>
      </c>
      <c r="AC38" s="9" t="s">
        <v>424</v>
      </c>
      <c r="AM38" s="8">
        <v>65617442</v>
      </c>
      <c r="AN38" s="8">
        <v>79</v>
      </c>
      <c r="AQ38" s="8" t="s">
        <v>432</v>
      </c>
      <c r="AS38" t="s">
        <v>78</v>
      </c>
      <c r="AT38" s="9" t="s">
        <v>504</v>
      </c>
      <c r="AW38" s="9" t="s">
        <v>465</v>
      </c>
      <c r="BR38" s="9" t="s">
        <v>448</v>
      </c>
    </row>
    <row r="39" spans="1:657" ht="18.75" x14ac:dyDescent="0.3">
      <c r="A39">
        <v>37</v>
      </c>
      <c r="B39" s="4" t="s">
        <v>333</v>
      </c>
      <c r="D39" s="5" t="s">
        <v>319</v>
      </c>
      <c r="H39" t="s">
        <v>93</v>
      </c>
      <c r="I39" s="8">
        <v>11</v>
      </c>
      <c r="J39" s="7" t="s">
        <v>383</v>
      </c>
      <c r="K39" s="8" t="s">
        <v>89</v>
      </c>
      <c r="L39" s="9" t="s">
        <v>74</v>
      </c>
      <c r="N39" s="9" t="s">
        <v>446</v>
      </c>
      <c r="P39" s="9">
        <v>8971481269</v>
      </c>
      <c r="AC39" s="9" t="s">
        <v>425</v>
      </c>
      <c r="AM39" s="8">
        <v>65615265</v>
      </c>
      <c r="AN39" s="8">
        <v>50</v>
      </c>
      <c r="AQ39" s="8" t="s">
        <v>432</v>
      </c>
      <c r="AS39" t="s">
        <v>78</v>
      </c>
      <c r="AT39" s="9" t="s">
        <v>505</v>
      </c>
      <c r="AW39" s="9" t="s">
        <v>276</v>
      </c>
      <c r="BR39" s="9" t="s">
        <v>448</v>
      </c>
    </row>
    <row r="40" spans="1:657" ht="18.75" x14ac:dyDescent="0.3">
      <c r="A40">
        <v>38</v>
      </c>
      <c r="B40" s="4" t="s">
        <v>334</v>
      </c>
      <c r="D40" s="5" t="s">
        <v>299</v>
      </c>
      <c r="H40" t="s">
        <v>93</v>
      </c>
      <c r="I40" s="8">
        <v>12</v>
      </c>
      <c r="J40" s="7" t="s">
        <v>384</v>
      </c>
      <c r="K40" s="8" t="s">
        <v>89</v>
      </c>
      <c r="L40" s="9" t="s">
        <v>74</v>
      </c>
      <c r="N40" s="9" t="s">
        <v>437</v>
      </c>
      <c r="P40" s="9">
        <v>9845837956</v>
      </c>
      <c r="AC40" s="9" t="s">
        <v>426</v>
      </c>
      <c r="AM40" s="11" t="s">
        <v>540</v>
      </c>
      <c r="AN40" s="8">
        <v>273</v>
      </c>
      <c r="AQ40" s="8" t="s">
        <v>432</v>
      </c>
      <c r="AS40" t="s">
        <v>78</v>
      </c>
      <c r="AT40" s="9" t="s">
        <v>506</v>
      </c>
      <c r="AW40" s="9" t="s">
        <v>467</v>
      </c>
      <c r="BR40" s="9" t="s">
        <v>451</v>
      </c>
    </row>
    <row r="41" spans="1:657" ht="18.75" x14ac:dyDescent="0.3">
      <c r="A41">
        <v>39</v>
      </c>
      <c r="B41" s="4" t="s">
        <v>335</v>
      </c>
      <c r="D41" s="5" t="s">
        <v>336</v>
      </c>
      <c r="H41" t="s">
        <v>93</v>
      </c>
      <c r="I41" s="8">
        <v>13</v>
      </c>
      <c r="J41" s="7" t="s">
        <v>385</v>
      </c>
      <c r="K41" s="8" t="s">
        <v>73</v>
      </c>
      <c r="L41" s="9" t="s">
        <v>74</v>
      </c>
      <c r="N41" s="9" t="s">
        <v>443</v>
      </c>
      <c r="P41" s="9">
        <v>9663343042</v>
      </c>
      <c r="AC41" s="9" t="s">
        <v>427</v>
      </c>
      <c r="AM41" s="8">
        <v>65617265</v>
      </c>
      <c r="AN41" s="8">
        <v>73</v>
      </c>
      <c r="AQ41" s="8" t="s">
        <v>432</v>
      </c>
      <c r="AS41" t="s">
        <v>78</v>
      </c>
      <c r="AT41" s="9" t="s">
        <v>507</v>
      </c>
      <c r="AW41" s="9" t="s">
        <v>454</v>
      </c>
      <c r="BR41" s="9" t="s">
        <v>448</v>
      </c>
    </row>
    <row r="42" spans="1:657" ht="18.75" x14ac:dyDescent="0.3">
      <c r="A42">
        <v>40</v>
      </c>
      <c r="B42" s="4" t="s">
        <v>335</v>
      </c>
      <c r="D42" s="5" t="s">
        <v>337</v>
      </c>
      <c r="H42" t="s">
        <v>93</v>
      </c>
      <c r="I42" s="8">
        <v>14</v>
      </c>
      <c r="J42" s="7" t="s">
        <v>386</v>
      </c>
      <c r="K42" s="8" t="s">
        <v>73</v>
      </c>
      <c r="L42" s="9" t="s">
        <v>74</v>
      </c>
      <c r="N42" s="9" t="s">
        <v>439</v>
      </c>
      <c r="P42" s="9">
        <v>9480722774</v>
      </c>
      <c r="AC42" s="9" t="s">
        <v>428</v>
      </c>
      <c r="AM42" s="8">
        <v>65617124</v>
      </c>
      <c r="AN42" s="8">
        <v>72</v>
      </c>
      <c r="AQ42" s="8" t="s">
        <v>432</v>
      </c>
      <c r="AS42" t="s">
        <v>78</v>
      </c>
      <c r="AT42" s="9" t="s">
        <v>508</v>
      </c>
      <c r="AW42" s="9" t="s">
        <v>454</v>
      </c>
      <c r="BR42" s="9" t="s">
        <v>448</v>
      </c>
    </row>
    <row r="43" spans="1:657" ht="18.75" x14ac:dyDescent="0.3">
      <c r="A43">
        <v>41</v>
      </c>
      <c r="B43" s="4" t="s">
        <v>338</v>
      </c>
      <c r="D43" s="5" t="s">
        <v>339</v>
      </c>
      <c r="H43" t="s">
        <v>93</v>
      </c>
      <c r="I43" s="8">
        <v>15</v>
      </c>
      <c r="J43" s="7" t="s">
        <v>387</v>
      </c>
      <c r="K43" s="8" t="s">
        <v>89</v>
      </c>
      <c r="L43" s="9" t="s">
        <v>74</v>
      </c>
      <c r="N43" s="9" t="s">
        <v>447</v>
      </c>
      <c r="P43" s="9">
        <v>9739316262</v>
      </c>
      <c r="AC43" s="9" t="s">
        <v>429</v>
      </c>
      <c r="AM43" s="11" t="s">
        <v>541</v>
      </c>
      <c r="AN43" s="8">
        <v>269</v>
      </c>
      <c r="AQ43" s="8" t="s">
        <v>432</v>
      </c>
      <c r="AS43" t="s">
        <v>78</v>
      </c>
      <c r="AT43" s="9" t="s">
        <v>509</v>
      </c>
      <c r="AW43" s="9" t="s">
        <v>468</v>
      </c>
      <c r="BR43" s="9" t="s">
        <v>451</v>
      </c>
    </row>
    <row r="44" spans="1:657" ht="18.75" x14ac:dyDescent="0.3">
      <c r="A44">
        <v>42</v>
      </c>
      <c r="B44" s="4" t="s">
        <v>340</v>
      </c>
      <c r="D44" s="5" t="s">
        <v>341</v>
      </c>
      <c r="H44" t="s">
        <v>93</v>
      </c>
      <c r="I44" s="8">
        <v>16</v>
      </c>
      <c r="J44" s="7" t="s">
        <v>386</v>
      </c>
      <c r="K44" s="8" t="s">
        <v>89</v>
      </c>
      <c r="L44" s="9" t="s">
        <v>74</v>
      </c>
      <c r="N44" s="9" t="s">
        <v>443</v>
      </c>
      <c r="P44" s="9">
        <v>9448823066</v>
      </c>
      <c r="AC44" s="9" t="s">
        <v>393</v>
      </c>
      <c r="AM44" s="8">
        <v>38524158</v>
      </c>
      <c r="AN44" s="8">
        <v>400</v>
      </c>
      <c r="AQ44" s="8" t="s">
        <v>432</v>
      </c>
      <c r="AS44" t="s">
        <v>78</v>
      </c>
      <c r="AT44" s="9" t="s">
        <v>510</v>
      </c>
      <c r="AW44" s="9" t="s">
        <v>469</v>
      </c>
      <c r="BR44" s="9" t="s">
        <v>453</v>
      </c>
    </row>
    <row r="45" spans="1:657" ht="18.75" x14ac:dyDescent="0.3">
      <c r="A45">
        <v>43</v>
      </c>
      <c r="B45" s="4" t="s">
        <v>342</v>
      </c>
      <c r="D45" s="5" t="s">
        <v>343</v>
      </c>
      <c r="H45" t="s">
        <v>93</v>
      </c>
      <c r="I45" s="8">
        <v>17</v>
      </c>
      <c r="J45" s="7" t="s">
        <v>388</v>
      </c>
      <c r="K45" s="8" t="s">
        <v>89</v>
      </c>
      <c r="L45" s="9" t="s">
        <v>74</v>
      </c>
      <c r="N45" s="9" t="s">
        <v>439</v>
      </c>
      <c r="P45" s="9">
        <v>9481734649</v>
      </c>
      <c r="AC45" s="9" t="s">
        <v>430</v>
      </c>
      <c r="AM45" s="8">
        <v>65617621</v>
      </c>
      <c r="AN45" s="8">
        <v>54</v>
      </c>
      <c r="AQ45" s="8" t="s">
        <v>432</v>
      </c>
      <c r="AS45" t="s">
        <v>78</v>
      </c>
      <c r="AT45" s="9" t="s">
        <v>511</v>
      </c>
      <c r="AW45" s="9" t="s">
        <v>276</v>
      </c>
      <c r="BR45" s="9" t="s">
        <v>448</v>
      </c>
    </row>
    <row r="46" spans="1:657" ht="18.75" x14ac:dyDescent="0.3">
      <c r="A46">
        <v>44</v>
      </c>
      <c r="B46" s="4" t="s">
        <v>344</v>
      </c>
      <c r="D46" s="5" t="s">
        <v>345</v>
      </c>
      <c r="H46" t="s">
        <v>93</v>
      </c>
      <c r="I46" s="8">
        <v>18</v>
      </c>
      <c r="J46" s="7" t="s">
        <v>389</v>
      </c>
      <c r="K46" s="8" t="s">
        <v>73</v>
      </c>
      <c r="L46" s="9" t="s">
        <v>74</v>
      </c>
      <c r="N46" s="9" t="s">
        <v>439</v>
      </c>
      <c r="P46" s="9">
        <v>7319128685</v>
      </c>
      <c r="AC46" s="9" t="s">
        <v>399</v>
      </c>
      <c r="AM46" s="8">
        <v>65617368</v>
      </c>
      <c r="AN46" s="8">
        <v>76</v>
      </c>
      <c r="AQ46" s="8" t="s">
        <v>432</v>
      </c>
      <c r="AS46" t="s">
        <v>78</v>
      </c>
      <c r="AT46" s="9" t="s">
        <v>512</v>
      </c>
      <c r="AW46" s="9" t="s">
        <v>454</v>
      </c>
      <c r="BR46" s="9" t="s">
        <v>448</v>
      </c>
    </row>
    <row r="47" spans="1:657" ht="18.75" x14ac:dyDescent="0.3">
      <c r="A47">
        <v>45</v>
      </c>
      <c r="B47" s="4" t="s">
        <v>346</v>
      </c>
      <c r="D47" s="5" t="s">
        <v>347</v>
      </c>
      <c r="H47" t="s">
        <v>93</v>
      </c>
      <c r="I47" s="8">
        <v>19</v>
      </c>
      <c r="J47" s="7" t="s">
        <v>390</v>
      </c>
      <c r="K47" s="8" t="s">
        <v>73</v>
      </c>
      <c r="L47" s="9" t="s">
        <v>74</v>
      </c>
      <c r="N47" s="9" t="s">
        <v>439</v>
      </c>
      <c r="P47" s="9">
        <v>9880222243</v>
      </c>
      <c r="AC47" s="9" t="s">
        <v>431</v>
      </c>
      <c r="AM47" s="8">
        <v>65617399</v>
      </c>
      <c r="AN47" s="8">
        <v>77</v>
      </c>
      <c r="AQ47" s="8" t="s">
        <v>432</v>
      </c>
      <c r="AS47" t="s">
        <v>78</v>
      </c>
      <c r="AT47" s="9" t="s">
        <v>513</v>
      </c>
      <c r="AW47" s="9" t="s">
        <v>454</v>
      </c>
      <c r="BR47" s="9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2024-05-24T08:47:23Z</dcterms:created>
  <dcterms:modified xsi:type="dcterms:W3CDTF">2024-05-24T09:38:03Z</dcterms:modified>
  <cp:category>Excel</cp:category>
</cp:coreProperties>
</file>