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</workbook>
</file>

<file path=xl/sharedStrings.xml><?xml version="1.0" encoding="utf-8"?>
<sst xmlns="http://schemas.openxmlformats.org/spreadsheetml/2006/main" count="641" uniqueCount="444">
  <si>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</si>
  <si>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</si>
  <si>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</si>
  <si>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</si>
  <si>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</si>
  <si>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</si>
  <si>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</si>
  <si>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</si>
  <si>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</si>
  <si>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</si>
  <si>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</si>
  <si>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</si>
  <si>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</si>
  <si>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</si>
  <si>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</si>
  <si>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</si>
  <si>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</si>
  <si>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</si>
  <si>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</si>
  <si>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</si>
  <si>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</si>
  <si>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</si>
  <si>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</si>
  <si>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</si>
  <si>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</si>
  <si>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</si>
  <si>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</si>
  <si>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</si>
  <si>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</si>
  <si>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</si>
  <si>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</si>
  <si>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</si>
  <si>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</si>
  <si>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</si>
  <si>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</si>
  <si>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</si>
  <si>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</si>
  <si>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</si>
  <si>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</si>
  <si>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</si>
  <si>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</si>
  <si>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</si>
  <si>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</si>
  <si>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</si>
  <si>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</si>
  <si>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</si>
  <si>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</si>
  <si>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</si>
  <si>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</si>
  <si>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</si>
  <si>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</si>
  <si>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</si>
  <si>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</si>
  <si>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</si>
  <si>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</si>
  <si>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</si>
  <si>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</si>
  <si>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</si>
  <si>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</si>
  <si>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</si>
  <si>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</si>
  <si>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</si>
  <si>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</si>
  <si>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</si>
  <si>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</si>
  <si>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</si>
  <si>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</si>
  <si>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</si>
  <si>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</si>
  <si>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</si>
  <si>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</si>
  <si>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</si>
  <si>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</si>
  <si>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</si>
  <si>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</si>
  <si>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</si>
  <si>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</si>
  <si>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</si>
  <si>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</si>
  <si>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</si>
  <si>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</si>
  <si>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</si>
  <si>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</si>
  <si>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</si>
  <si>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</si>
  <si>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</si>
  <si>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</si>
  <si>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</si>
  <si>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</si>
  <si>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</si>
  <si>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</si>
  <si>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</si>
  <si>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</si>
  <si>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</si>
  <si>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</si>
  <si>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</si>
  <si>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</si>
  <si>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</si>
  <si>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</si>
  <si>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</si>
  <si>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</si>
  <si>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</si>
  <si>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</si>
  <si>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</si>
  <si>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</si>
  <si>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</si>
  <si>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</si>
  <si>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</si>
  <si>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</si>
  <si>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</si>
  <si>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</si>
  <si>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</si>
  <si>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</si>
  <si>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</si>
  <si>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</si>
  <si>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</si>
  <si>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</si>
  <si>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</si>
  <si>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</si>
  <si>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</si>
  <si>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</si>
  <si>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</si>
  <si>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</si>
  <si>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</si>
  <si>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</si>
  <si>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</si>
  <si>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</si>
  <si>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</si>
  <si>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</si>
  <si>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</si>
  <si>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</si>
  <si>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</si>
  <si>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</si>
  <si>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</si>
  <si>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</si>
  <si>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</si>
  <si>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</si>
  <si>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</si>
  <si>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</si>
  <si>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</si>
  <si>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</si>
  <si>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</si>
  <si>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</si>
  <si>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</si>
  <si>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</si>
  <si>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</si>
  <si>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</si>
  <si>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</si>
  <si>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</si>
  <si>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</si>
  <si>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</si>
  <si>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</si>
  <si>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</si>
  <si>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</si>
  <si>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</si>
  <si>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</si>
  <si>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</si>
  <si>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</si>
  <si>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</si>
  <si>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</si>
  <si>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</si>
  <si>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</si>
  <si>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</si>
  <si>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</si>
  <si>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</si>
  <si>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</si>
  <si>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</si>
  <si>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</si>
  <si>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</si>
  <si>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</si>
  <si>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</si>
  <si>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</si>
  <si>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</si>
  <si>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</si>
  <si>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</si>
  <si>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</si>
  <si>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</si>
  <si>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</si>
  <si>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</si>
  <si>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</si>
  <si>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</si>
  <si>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</si>
  <si>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</si>
  <si>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</si>
  <si>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</si>
  <si>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</si>
  <si>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</si>
  <si>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</si>
  <si>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</si>
  <si>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</si>
  <si>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</si>
  <si>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</si>
  <si>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</si>
  <si>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</si>
  <si>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</si>
  <si>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</si>
  <si>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</si>
  <si>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</si>
  <si>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</si>
  <si>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</si>
  <si>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</si>
  <si>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</si>
  <si>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</si>
  <si>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</si>
  <si>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</si>
  <si>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</si>
  <si>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</si>
  <si>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</si>
  <si>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</si>
  <si>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</si>
  <si>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</si>
  <si>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</si>
  <si>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</si>
  <si>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</si>
  <si>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</si>
  <si>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</si>
  <si>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</si>
  <si>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</si>
  <si>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</si>
  <si>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</si>
  <si>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</si>
  <si>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</si>
  <si>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</si>
  <si>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</si>
  <si>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</si>
  <si>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</si>
  <si>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</si>
  <si>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</si>
  <si>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</si>
  <si>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</si>
  <si>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</si>
  <si>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</si>
  <si>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</si>
  <si>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</si>
  <si>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</si>
  <si>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</si>
  <si>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</si>
  <si>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</si>
  <si>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</si>
  <si>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</si>
  <si>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</si>
  <si>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</si>
  <si>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</si>
  <si>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</si>
  <si>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</si>
  <si>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</si>
  <si>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</si>
  <si>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</si>
  <si>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</si>
  <si>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</si>
  <si>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</si>
  <si>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</si>
  <si>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</si>
  <si>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</si>
  <si>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</si>
  <si>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</si>
  <si>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</si>
  <si>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</si>
  <si>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</si>
  <si>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</si>
  <si>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</si>
  <si>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</si>
  <si>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</si>
  <si>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</si>
  <si>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</si>
  <si>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ASIN</t>
  </si>
  <si>
    <t>BALAGANUR</t>
  </si>
  <si>
    <t>AVANT</t>
  </si>
  <si>
    <t>SURANA</t>
  </si>
  <si>
    <t>CHIRAG</t>
  </si>
  <si>
    <t>PALRECHA</t>
  </si>
  <si>
    <t>DAYA</t>
  </si>
  <si>
    <t>PAWAR</t>
  </si>
  <si>
    <t>DHRITI</t>
  </si>
  <si>
    <t>MANDALIA</t>
  </si>
  <si>
    <t>FALAK</t>
  </si>
  <si>
    <t>DHARWAD</t>
  </si>
  <si>
    <t>FATIMA</t>
  </si>
  <si>
    <t>ILKAL</t>
  </si>
  <si>
    <t>GARGI</t>
  </si>
  <si>
    <t>DESAI</t>
  </si>
  <si>
    <t>GIRISH</t>
  </si>
  <si>
    <t>KITTALE</t>
  </si>
  <si>
    <t>ISHA</t>
  </si>
  <si>
    <t>JAIN</t>
  </si>
  <si>
    <t>KHUSHI</t>
  </si>
  <si>
    <t>HULLUR</t>
  </si>
  <si>
    <t>KUNAL</t>
  </si>
  <si>
    <t>DODDAMANI</t>
  </si>
  <si>
    <t>NEEL</t>
  </si>
  <si>
    <t>PARNIKA</t>
  </si>
  <si>
    <t>JOSHI</t>
  </si>
  <si>
    <t>ROSHNI</t>
  </si>
  <si>
    <t>MULLA</t>
  </si>
  <si>
    <t>SAANVI</t>
  </si>
  <si>
    <t>NAGASAMPIGE</t>
  </si>
  <si>
    <t>SAMARTH</t>
  </si>
  <si>
    <t>VERNEKAR</t>
  </si>
  <si>
    <t>SAMIKSHA</t>
  </si>
  <si>
    <t>KULKARNI</t>
  </si>
  <si>
    <t>SANATH</t>
  </si>
  <si>
    <t>KURTKOTI</t>
  </si>
  <si>
    <t>SHIVANI</t>
  </si>
  <si>
    <t>HIREMATH</t>
  </si>
  <si>
    <t>SHREYA</t>
  </si>
  <si>
    <t>RAJOLI</t>
  </si>
  <si>
    <t>SINCHANA</t>
  </si>
  <si>
    <t>ZINGADE</t>
  </si>
  <si>
    <t>TULSI</t>
  </si>
  <si>
    <t>AVANNAVAR</t>
  </si>
  <si>
    <t>VASIFA</t>
  </si>
  <si>
    <t>KAGADAL</t>
  </si>
  <si>
    <t>VEDANT</t>
  </si>
  <si>
    <t>AGARWAL</t>
  </si>
  <si>
    <t>2009-04-17</t>
  </si>
  <si>
    <t>2008-09-20</t>
  </si>
  <si>
    <t>2009-07-14</t>
  </si>
  <si>
    <t>2009-03-25</t>
  </si>
  <si>
    <t>2009-12-19</t>
  </si>
  <si>
    <t>2009-06-21</t>
  </si>
  <si>
    <t>2009-05-15</t>
  </si>
  <si>
    <t>2009-06-16</t>
  </si>
  <si>
    <t>2009-04-18</t>
  </si>
  <si>
    <t>2009-12-02</t>
  </si>
  <si>
    <t>2009-08-29</t>
  </si>
  <si>
    <t>2010-03-05</t>
  </si>
  <si>
    <t>2009-06-08</t>
  </si>
  <si>
    <t>2009-11-11</t>
  </si>
  <si>
    <t>2009-09-18</t>
  </si>
  <si>
    <t>2009-01-13</t>
  </si>
  <si>
    <t>2009-09-16</t>
  </si>
  <si>
    <t>2009-07-19</t>
  </si>
  <si>
    <t>2009-09-14</t>
  </si>
  <si>
    <t>2009-08-10</t>
  </si>
  <si>
    <t>2009-03-21</t>
  </si>
  <si>
    <t>2009-02-27</t>
  </si>
  <si>
    <t>2008-12-29</t>
  </si>
  <si>
    <t>2008-10-02</t>
  </si>
  <si>
    <t>2009-04-27</t>
  </si>
  <si>
    <t>2009-10-09</t>
  </si>
  <si>
    <t>RIHANA</t>
  </si>
  <si>
    <t>PINKY</t>
  </si>
  <si>
    <t>SHILPA</t>
  </si>
  <si>
    <t>NIKITHA</t>
  </si>
  <si>
    <t>KINJAL</t>
  </si>
  <si>
    <t>RIYANA BEGUM</t>
  </si>
  <si>
    <t>SHAHNAAZ</t>
  </si>
  <si>
    <t>GOURI</t>
  </si>
  <si>
    <t>MANJULA</t>
  </si>
  <si>
    <t>DIMPLE</t>
  </si>
  <si>
    <t>RENUKA</t>
  </si>
  <si>
    <t>KAMALAKSHI</t>
  </si>
  <si>
    <t>TINA</t>
  </si>
  <si>
    <t>NAMRATA</t>
  </si>
  <si>
    <t>DILSHAD</t>
  </si>
  <si>
    <t>NAYANA</t>
  </si>
  <si>
    <t>SANGEETA</t>
  </si>
  <si>
    <t>TRUPTI</t>
  </si>
  <si>
    <t>MANEESHA</t>
  </si>
  <si>
    <t>ANJALI</t>
  </si>
  <si>
    <t>REKHA</t>
  </si>
  <si>
    <t>JYOTHI</t>
  </si>
  <si>
    <t>BHARATI</t>
  </si>
  <si>
    <t>NEHA</t>
  </si>
  <si>
    <t>NASEEMA BANU</t>
  </si>
  <si>
    <t>SARITA</t>
  </si>
  <si>
    <t>No</t>
  </si>
  <si>
    <t>MUSLIM</t>
  </si>
  <si>
    <t>MARWADI</t>
  </si>
  <si>
    <t>SSK</t>
  </si>
  <si>
    <t>GUJARATI</t>
  </si>
  <si>
    <t>BRAHMIN</t>
  </si>
  <si>
    <t>KURUBA</t>
  </si>
  <si>
    <t>LINGAYAT</t>
  </si>
  <si>
    <t>DAIVAJNA BRAHIN</t>
  </si>
  <si>
    <t>KSHATRIYA</t>
  </si>
  <si>
    <t>BANAJIGA</t>
  </si>
  <si>
    <t>2015-16</t>
  </si>
  <si>
    <t>2022-23</t>
  </si>
  <si>
    <t>2019-20</t>
  </si>
  <si>
    <t>2017-18</t>
  </si>
  <si>
    <t>2020-21</t>
  </si>
  <si>
    <t>2018-19</t>
  </si>
  <si>
    <t>HUBLI</t>
  </si>
  <si>
    <t>HAVERI</t>
  </si>
  <si>
    <t>MIRAJ</t>
  </si>
  <si>
    <t>CHICALIM</t>
  </si>
  <si>
    <t>BANGALORE</t>
  </si>
  <si>
    <t>BELGAUM</t>
  </si>
  <si>
    <t>GADAG</t>
  </si>
  <si>
    <t>LATUR</t>
  </si>
  <si>
    <t>GANGAVATI</t>
  </si>
  <si>
    <t>DAVANGERE</t>
  </si>
  <si>
    <t>1ST Floor, Munavalli Bldg., Algundi oni cross, Veerapur Road, Hubli</t>
  </si>
  <si>
    <t>No.7, Pushkardweep Mahadev Nagar, Near Shanti Nagar church, Hubli</t>
  </si>
  <si>
    <t>No.22, behind Vishwanath Kalyan Mantap, Adhyapaknagar, Hubli</t>
  </si>
  <si>
    <t>NO.136, A BLOCK, SHRIHARI NIVAS, OPP. ROTARY HIGH SCHOOL, ADARSHNAGAR, HUBLI</t>
  </si>
  <si>
    <t>No.8, Swagat Colony, Gopankoppa, Hubli</t>
  </si>
  <si>
    <t>NO.103, B BLOCK, GOLDEN ENCLAVE, GOLDEN PARK, VIJAYANAGAR, HUBLI</t>
  </si>
  <si>
    <t>NO.149A, VIJAYANAGAR, HUBLI</t>
  </si>
  <si>
    <t>NO 37, NEAR SUBJAIL, RAJ NAGAR, HUBLI</t>
  </si>
  <si>
    <t>No.403.404, Suvidha Annex, B-Block, 4th Floor, Keshwapur, Hubli</t>
  </si>
  <si>
    <t>No. 7/3, Jolad Oni, 1st Cross, Hubli</t>
  </si>
  <si>
    <t>DATTA NIVAS, OPP GURUDATTA BHAVAN, VIDYA NAGAR, HUBLI</t>
  </si>
  <si>
    <t xml:space="preserve">RAJGIRI BLDG, 1ST FLOOR, 1ST HOUSE, VITHOBA GALI, NEAR GEMINI STUDIO, DURGADBAIL, HUBLI </t>
  </si>
  <si>
    <t>No.3099/112A, 3rd Main, 5th Cross, Vinayak Colony, Behind B.V.B Hostel, Vidyanagar, Hubli</t>
  </si>
  <si>
    <t>Laxmeshwar Chawl, near Mosque, Vijayanagar, Hubli</t>
  </si>
  <si>
    <t>NO.102, 1ST FLOOR, SHRI SATYATMA APT, BHAVANI NAGAR, HUBLI</t>
  </si>
  <si>
    <t>Sejwadkar Building, Ponshewad Killa, Durgad bail, Hubli</t>
  </si>
  <si>
    <t>C/o.S.R.Joshi, Tapovan, 2nd Cross, Vijayanagar, Hubli</t>
  </si>
  <si>
    <t>NO 10, 3RD FLOOR, PANANPUTRA APT, CHANDRANATH NAGAR, HUBLI</t>
  </si>
  <si>
    <t>NEAR KEMPANANNAYAR KALYAN MANTAP, SEETHA PACIFIC APT, VIJAYANAGAR, HUBLI</t>
  </si>
  <si>
    <t>No.33, Madhavnagar, near Vijayanagar, Hubli</t>
  </si>
  <si>
    <t>#19 SOMANGOUDA LAYOUT, CHETANA VIHAR, BENGERI, HUBLI</t>
  </si>
  <si>
    <t>NO.3, NEAR VENKATESHWAR TEMPLE, MAYURI ESTATE, HUBLI</t>
  </si>
  <si>
    <t>No.203, Abhishek Villament, 4th cross, Adarshnagar, Hubli</t>
  </si>
  <si>
    <t>NO.20/21, BLOCK NO.5, KMC QRTS, OPP CANARA BANK, HUBLI</t>
  </si>
  <si>
    <t>CASTLE ROYALE APT, 3RD CROSS, NEAR SBI BRANCH, VESHWESHWAR NAGAR, HUBLI</t>
  </si>
  <si>
    <t>88/B</t>
  </si>
  <si>
    <t>065 617 786</t>
  </si>
  <si>
    <t>065 617 827</t>
  </si>
  <si>
    <t>065 622 117</t>
  </si>
  <si>
    <t>065 622 148</t>
  </si>
  <si>
    <t>065 573 002</t>
  </si>
  <si>
    <t>065 573 013</t>
  </si>
  <si>
    <t>065 572 911</t>
  </si>
  <si>
    <t>235 234 617</t>
  </si>
  <si>
    <t>065 573 034</t>
  </si>
  <si>
    <t>065 573 076</t>
  </si>
  <si>
    <t>193 895 277</t>
  </si>
  <si>
    <t>065 464 037</t>
  </si>
  <si>
    <t>065 615 181</t>
  </si>
  <si>
    <t>065 615 213</t>
  </si>
  <si>
    <t>035 796 948</t>
  </si>
  <si>
    <t>065 617 082</t>
  </si>
  <si>
    <t>065 615 244</t>
  </si>
  <si>
    <t>102 682 978</t>
  </si>
  <si>
    <t>130 846 489</t>
  </si>
  <si>
    <t>065 617 487</t>
  </si>
  <si>
    <t>193 895 299</t>
  </si>
  <si>
    <t>062 400 512</t>
  </si>
  <si>
    <t>065 617 662</t>
  </si>
  <si>
    <t>077 059 363</t>
  </si>
  <si>
    <t>065 617 317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</si>
</sst>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8" sqref="A28:XFD28"/>
    </sheetView>
  </sheetViews>
  <sheetFormatPr defaultRowHeight="15" x14ac:dyDescent="0.25"/>
  <cols>
    <col min="1" max="1" width="5" customWidth="1"/>
    <col min="2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23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265</v>
      </c>
      <c r="D2" s="5" t="s">
        <v>266</v>
      </c>
      <c r="H2" t="s">
        <v>93</v>
      </c>
      <c r="I2" s="8">
        <v>1</v>
      </c>
      <c r="J2" s="7" t="s">
        <v>314</v>
      </c>
      <c r="K2" s="8" t="s">
        <v>89</v>
      </c>
      <c r="L2" s="9" t="s">
        <v>90</v>
      </c>
      <c r="N2" s="9" t="s">
        <v>367</v>
      </c>
      <c r="P2" s="9">
        <v>9880829629</v>
      </c>
      <c r="AC2" s="9" t="s">
        <v>340</v>
      </c>
      <c r="AM2" s="8">
        <v>65617212</v>
      </c>
      <c r="AN2" s="8">
        <v>816</v>
      </c>
      <c r="AQ2" s="8" t="s">
        <v>366</v>
      </c>
      <c r="AS2" t="s">
        <v>78</v>
      </c>
      <c r="AT2" s="9"/>
      <c r="AW2" s="9" t="s">
        <v>383</v>
      </c>
      <c r="BR2" s="9" t="s">
        <v>377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D3" s="5" t="s">
        <v>268</v>
      </c>
      <c r="H3" t="s">
        <v>93</v>
      </c>
      <c r="I3" s="8">
        <v>2</v>
      </c>
      <c r="J3" s="7" t="s">
        <v>315</v>
      </c>
      <c r="K3" s="8" t="s">
        <v>73</v>
      </c>
      <c r="L3" s="9" t="s">
        <v>146</v>
      </c>
      <c r="N3" s="9" t="s">
        <v>284</v>
      </c>
      <c r="P3" s="9">
        <v>9483737465</v>
      </c>
      <c r="AC3" s="9" t="s">
        <v>341</v>
      </c>
      <c r="AM3" s="8" t="s">
        <v>419</v>
      </c>
      <c r="AN3" s="8">
        <v>58</v>
      </c>
      <c r="AQ3" s="8" t="s">
        <v>366</v>
      </c>
      <c r="AS3" t="s">
        <v>78</v>
      </c>
      <c r="AT3" s="9" t="s">
        <v>393</v>
      </c>
      <c r="AW3" s="9" t="s">
        <v>383</v>
      </c>
      <c r="BR3" s="9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D4" s="5" t="s">
        <v>270</v>
      </c>
      <c r="H4" t="s">
        <v>93</v>
      </c>
      <c r="I4" s="8">
        <v>3</v>
      </c>
      <c r="J4" s="7" t="s">
        <v>316</v>
      </c>
      <c r="K4" s="8" t="s">
        <v>73</v>
      </c>
      <c r="L4" s="9" t="s">
        <v>146</v>
      </c>
      <c r="N4" s="9" t="s">
        <v>368</v>
      </c>
      <c r="P4" s="9">
        <v>9844560055</v>
      </c>
      <c r="AC4" s="9" t="s">
        <v>342</v>
      </c>
      <c r="AM4" s="8" t="s">
        <v>420</v>
      </c>
      <c r="AN4" s="8">
        <v>60</v>
      </c>
      <c r="AQ4" s="8" t="s">
        <v>366</v>
      </c>
      <c r="AS4" t="s">
        <v>78</v>
      </c>
      <c r="AT4" s="9" t="s">
        <v>394</v>
      </c>
      <c r="AW4" s="9" t="s">
        <v>384</v>
      </c>
      <c r="BR4" s="9" t="s">
        <v>377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D5" s="5" t="s">
        <v>272</v>
      </c>
      <c r="H5" t="s">
        <v>93</v>
      </c>
      <c r="I5" s="8">
        <v>4</v>
      </c>
      <c r="J5" s="7" t="s">
        <v>317</v>
      </c>
      <c r="K5" s="8" t="s">
        <v>89</v>
      </c>
      <c r="L5" s="9" t="s">
        <v>74</v>
      </c>
      <c r="N5" s="9" t="s">
        <v>369</v>
      </c>
      <c r="P5" s="9">
        <v>8317464575</v>
      </c>
      <c r="AC5" s="9" t="s">
        <v>343</v>
      </c>
      <c r="AM5" s="8" t="s">
        <v>421</v>
      </c>
      <c r="AN5" s="8">
        <v>35</v>
      </c>
      <c r="AQ5" s="8" t="s">
        <v>366</v>
      </c>
      <c r="AS5" t="s">
        <v>78</v>
      </c>
      <c r="AT5" s="9" t="s">
        <v>395</v>
      </c>
      <c r="AW5" s="9" t="s">
        <v>383</v>
      </c>
      <c r="BR5" s="9" t="s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D6" s="5" t="s">
        <v>274</v>
      </c>
      <c r="H6" t="s">
        <v>93</v>
      </c>
      <c r="I6" s="8">
        <v>5</v>
      </c>
      <c r="J6" s="7" t="s">
        <v>318</v>
      </c>
      <c r="K6" s="8" t="s">
        <v>89</v>
      </c>
      <c r="L6" s="9" t="s">
        <v>74</v>
      </c>
      <c r="N6" s="9" t="s">
        <v>370</v>
      </c>
      <c r="P6" s="9">
        <v>9590661797</v>
      </c>
      <c r="AC6" s="9" t="s">
        <v>344</v>
      </c>
      <c r="AM6" s="8" t="s">
        <v>422</v>
      </c>
      <c r="AN6" s="8" t="s">
        <v>418</v>
      </c>
      <c r="AQ6" s="8" t="s">
        <v>366</v>
      </c>
      <c r="AS6" t="s">
        <v>78</v>
      </c>
      <c r="AT6" s="9" t="s">
        <v>396</v>
      </c>
      <c r="AW6" s="9" t="s">
        <v>383</v>
      </c>
      <c r="BR6" s="9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275</v>
      </c>
      <c r="D7" s="5" t="s">
        <v>276</v>
      </c>
      <c r="H7" t="s">
        <v>93</v>
      </c>
      <c r="I7" s="8">
        <v>6</v>
      </c>
      <c r="J7" s="7" t="s">
        <v>319</v>
      </c>
      <c r="K7" s="8" t="s">
        <v>89</v>
      </c>
      <c r="L7" s="9" t="s">
        <v>90</v>
      </c>
      <c r="N7" s="9" t="s">
        <v>367</v>
      </c>
      <c r="P7" s="9">
        <v>9886439826</v>
      </c>
      <c r="AC7" s="9" t="s">
        <v>345</v>
      </c>
      <c r="AM7" s="8" t="s">
        <v>423</v>
      </c>
      <c r="AN7" s="8">
        <v>38</v>
      </c>
      <c r="AQ7" s="8" t="s">
        <v>366</v>
      </c>
      <c r="AS7" t="s">
        <v>78</v>
      </c>
      <c r="AT7" s="9" t="s">
        <v>397</v>
      </c>
      <c r="AW7" s="9" t="s">
        <v>383</v>
      </c>
      <c r="BR7" s="9" t="s">
        <v>377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277</v>
      </c>
      <c r="D8" s="5" t="s">
        <v>278</v>
      </c>
      <c r="H8" t="s">
        <v>93</v>
      </c>
      <c r="I8" s="8">
        <v>7</v>
      </c>
      <c r="J8" s="7" t="s">
        <v>320</v>
      </c>
      <c r="K8" s="8" t="s">
        <v>89</v>
      </c>
      <c r="L8" s="9" t="s">
        <v>90</v>
      </c>
      <c r="N8" s="9" t="s">
        <v>367</v>
      </c>
      <c r="P8" s="9">
        <v>7760180028</v>
      </c>
      <c r="AC8" s="9" t="s">
        <v>346</v>
      </c>
      <c r="AM8" s="8" t="s">
        <v>424</v>
      </c>
      <c r="AN8" s="8">
        <v>39</v>
      </c>
      <c r="AQ8" s="8" t="s">
        <v>366</v>
      </c>
      <c r="AS8" t="s">
        <v>78</v>
      </c>
      <c r="AT8" s="9" t="s">
        <v>398</v>
      </c>
      <c r="AW8" s="9" t="s">
        <v>383</v>
      </c>
      <c r="BR8" s="9" t="s">
        <v>377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279</v>
      </c>
      <c r="D9" s="5" t="s">
        <v>280</v>
      </c>
      <c r="H9" t="s">
        <v>93</v>
      </c>
      <c r="I9" s="8">
        <v>8</v>
      </c>
      <c r="J9" s="7" t="s">
        <v>321</v>
      </c>
      <c r="K9" s="8" t="s">
        <v>89</v>
      </c>
      <c r="L9" s="9" t="s">
        <v>74</v>
      </c>
      <c r="N9" s="9" t="s">
        <v>371</v>
      </c>
      <c r="P9" s="9">
        <v>9588658267</v>
      </c>
      <c r="AC9" s="9" t="s">
        <v>347</v>
      </c>
      <c r="AM9" s="8" t="s">
        <v>425</v>
      </c>
      <c r="AN9" s="8">
        <v>37</v>
      </c>
      <c r="AQ9" s="8" t="s">
        <v>366</v>
      </c>
      <c r="AS9" t="s">
        <v>78</v>
      </c>
      <c r="AT9" s="9" t="s">
        <v>399</v>
      </c>
      <c r="AW9" s="9" t="s">
        <v>385</v>
      </c>
      <c r="BR9" s="9" t="s">
        <v>377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281</v>
      </c>
      <c r="D10" s="5" t="s">
        <v>282</v>
      </c>
      <c r="H10" t="s">
        <v>93</v>
      </c>
      <c r="I10" s="8">
        <v>9</v>
      </c>
      <c r="J10" s="7" t="s">
        <v>322</v>
      </c>
      <c r="K10" s="8" t="s">
        <v>73</v>
      </c>
      <c r="L10" s="9" t="s">
        <v>74</v>
      </c>
      <c r="N10" s="9" t="s">
        <v>372</v>
      </c>
      <c r="P10" s="9">
        <v>9370604711</v>
      </c>
      <c r="AC10" s="9" t="s">
        <v>348</v>
      </c>
      <c r="AM10" s="8" t="s">
        <v>426</v>
      </c>
      <c r="AN10" s="8">
        <v>986</v>
      </c>
      <c r="AQ10" s="8" t="s">
        <v>366</v>
      </c>
      <c r="AS10" t="s">
        <v>78</v>
      </c>
      <c r="AT10" s="9" t="s">
        <v>400</v>
      </c>
      <c r="AW10" s="9" t="s">
        <v>386</v>
      </c>
      <c r="BR10" s="9" t="s">
        <v>378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283</v>
      </c>
      <c r="D11" s="5" t="s">
        <v>284</v>
      </c>
      <c r="H11" t="s">
        <v>93</v>
      </c>
      <c r="I11" s="8">
        <v>10</v>
      </c>
      <c r="J11" s="7" t="s">
        <v>323</v>
      </c>
      <c r="K11" s="8" t="s">
        <v>89</v>
      </c>
      <c r="L11" s="9" t="s">
        <v>146</v>
      </c>
      <c r="N11" s="9" t="s">
        <v>284</v>
      </c>
      <c r="P11" s="9">
        <v>8310015050</v>
      </c>
      <c r="AC11" s="9" t="s">
        <v>349</v>
      </c>
      <c r="AM11" s="8" t="s">
        <v>427</v>
      </c>
      <c r="AN11" s="8">
        <v>40</v>
      </c>
      <c r="AQ11" s="8" t="s">
        <v>366</v>
      </c>
      <c r="AS11" t="s">
        <v>78</v>
      </c>
      <c r="AT11" s="9" t="s">
        <v>401</v>
      </c>
      <c r="AW11" s="9" t="s">
        <v>387</v>
      </c>
      <c r="BR11" s="9" t="s">
        <v>377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285</v>
      </c>
      <c r="D12" s="5" t="s">
        <v>286</v>
      </c>
      <c r="H12" t="s">
        <v>93</v>
      </c>
      <c r="I12" s="8">
        <v>11</v>
      </c>
      <c r="J12" s="7" t="s">
        <v>324</v>
      </c>
      <c r="K12" s="8" t="s">
        <v>89</v>
      </c>
      <c r="L12" s="9" t="s">
        <v>74</v>
      </c>
      <c r="N12" s="9" t="s">
        <v>373</v>
      </c>
      <c r="P12" s="9">
        <v>9448802809</v>
      </c>
      <c r="AC12" s="9" t="s">
        <v>350</v>
      </c>
      <c r="AM12" s="8" t="s">
        <v>428</v>
      </c>
      <c r="AN12" s="8">
        <v>42</v>
      </c>
      <c r="AQ12" s="8" t="s">
        <v>366</v>
      </c>
      <c r="AS12" t="s">
        <v>78</v>
      </c>
      <c r="AT12" s="9" t="s">
        <v>402</v>
      </c>
      <c r="AW12" s="9" t="s">
        <v>388</v>
      </c>
      <c r="BR12" s="9" t="s">
        <v>377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287</v>
      </c>
      <c r="D13" s="5" t="s">
        <v>288</v>
      </c>
      <c r="H13" t="s">
        <v>93</v>
      </c>
      <c r="I13" s="8">
        <v>12</v>
      </c>
      <c r="J13" s="7" t="s">
        <v>325</v>
      </c>
      <c r="K13" s="8" t="s">
        <v>73</v>
      </c>
      <c r="L13" s="9" t="s">
        <v>74</v>
      </c>
      <c r="N13" s="9" t="s">
        <v>373</v>
      </c>
      <c r="P13" s="9">
        <v>8277187749</v>
      </c>
      <c r="AC13" s="9" t="s">
        <v>351</v>
      </c>
      <c r="AM13" s="8" t="s">
        <v>429</v>
      </c>
      <c r="AN13" s="8">
        <v>546</v>
      </c>
      <c r="AQ13" s="8" t="s">
        <v>366</v>
      </c>
      <c r="AS13" t="s">
        <v>78</v>
      </c>
      <c r="AT13" s="9" t="s">
        <v>403</v>
      </c>
      <c r="AW13" s="9" t="s">
        <v>389</v>
      </c>
      <c r="BR13" s="9" t="s">
        <v>379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13</v>
      </c>
      <c r="B14" s="4" t="s">
        <v>289</v>
      </c>
      <c r="D14" s="5" t="s">
        <v>284</v>
      </c>
      <c r="H14" t="s">
        <v>93</v>
      </c>
      <c r="I14" s="8">
        <v>13</v>
      </c>
      <c r="J14" s="7" t="s">
        <v>326</v>
      </c>
      <c r="K14" s="8" t="s">
        <v>73</v>
      </c>
      <c r="L14" s="9" t="s">
        <v>146</v>
      </c>
      <c r="N14" s="9" t="s">
        <v>284</v>
      </c>
      <c r="P14" s="9">
        <v>9845973393</v>
      </c>
      <c r="AC14" s="9" t="s">
        <v>352</v>
      </c>
      <c r="AM14" s="8" t="s">
        <v>430</v>
      </c>
      <c r="AN14" s="8">
        <v>547</v>
      </c>
      <c r="AQ14" s="8" t="s">
        <v>366</v>
      </c>
      <c r="AS14" t="s">
        <v>78</v>
      </c>
      <c r="AT14" s="9" t="s">
        <v>404</v>
      </c>
      <c r="AW14" s="9" t="s">
        <v>387</v>
      </c>
      <c r="BR14" s="9" t="s">
        <v>379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14</v>
      </c>
      <c r="B15" s="4" t="s">
        <v>290</v>
      </c>
      <c r="D15" s="5" t="s">
        <v>291</v>
      </c>
      <c r="H15" t="s">
        <v>93</v>
      </c>
      <c r="I15" s="8">
        <v>14</v>
      </c>
      <c r="J15" s="7" t="s">
        <v>327</v>
      </c>
      <c r="K15" s="8" t="s">
        <v>89</v>
      </c>
      <c r="L15" s="9" t="s">
        <v>74</v>
      </c>
      <c r="N15" s="9" t="s">
        <v>371</v>
      </c>
      <c r="P15" s="9">
        <v>9538148194</v>
      </c>
      <c r="AC15" s="9" t="s">
        <v>353</v>
      </c>
      <c r="AM15" s="8" t="s">
        <v>431</v>
      </c>
      <c r="AN15" s="8">
        <v>46</v>
      </c>
      <c r="AQ15" s="8" t="s">
        <v>366</v>
      </c>
      <c r="AS15" t="s">
        <v>78</v>
      </c>
      <c r="AT15" s="9" t="s">
        <v>405</v>
      </c>
      <c r="AW15" s="9" t="s">
        <v>276</v>
      </c>
      <c r="BR15" s="9" t="s">
        <v>377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4" t="s">
        <v>292</v>
      </c>
      <c r="D16" s="5" t="s">
        <v>293</v>
      </c>
      <c r="H16" t="s">
        <v>93</v>
      </c>
      <c r="I16" s="8">
        <v>15</v>
      </c>
      <c r="J16" s="7" t="s">
        <v>328</v>
      </c>
      <c r="K16" s="8" t="s">
        <v>89</v>
      </c>
      <c r="L16" s="9" t="s">
        <v>90</v>
      </c>
      <c r="N16" s="9" t="s">
        <v>367</v>
      </c>
      <c r="P16" s="9">
        <v>9611357273</v>
      </c>
      <c r="AC16" s="9" t="s">
        <v>354</v>
      </c>
      <c r="AM16" s="8" t="s">
        <v>432</v>
      </c>
      <c r="AN16" s="8">
        <v>48</v>
      </c>
      <c r="AQ16" s="8" t="s">
        <v>366</v>
      </c>
      <c r="AS16" t="s">
        <v>78</v>
      </c>
      <c r="AT16" s="9" t="s">
        <v>406</v>
      </c>
      <c r="AW16" s="9" t="s">
        <v>383</v>
      </c>
      <c r="BR16" s="9" t="s">
        <v>377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16</v>
      </c>
      <c r="B17" s="4" t="s">
        <v>294</v>
      </c>
      <c r="D17" s="5" t="s">
        <v>295</v>
      </c>
      <c r="H17" t="s">
        <v>93</v>
      </c>
      <c r="I17" s="8">
        <v>16</v>
      </c>
      <c r="J17" s="7" t="s">
        <v>329</v>
      </c>
      <c r="K17" s="8" t="s">
        <v>89</v>
      </c>
      <c r="L17" s="9" t="s">
        <v>74</v>
      </c>
      <c r="N17" s="9" t="s">
        <v>371</v>
      </c>
      <c r="P17" s="9">
        <v>9242046494</v>
      </c>
      <c r="AC17" s="9" t="s">
        <v>355</v>
      </c>
      <c r="AM17" s="8" t="s">
        <v>433</v>
      </c>
      <c r="AN17" s="8">
        <v>270</v>
      </c>
      <c r="AQ17" s="8" t="s">
        <v>366</v>
      </c>
      <c r="AS17" t="s">
        <v>78</v>
      </c>
      <c r="AT17" s="9" t="s">
        <v>407</v>
      </c>
      <c r="AW17" s="9" t="s">
        <v>276</v>
      </c>
      <c r="BR17" s="9" t="s">
        <v>380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17</v>
      </c>
      <c r="B18" s="4" t="s">
        <v>296</v>
      </c>
      <c r="D18" s="5" t="s">
        <v>297</v>
      </c>
      <c r="H18" t="s">
        <v>93</v>
      </c>
      <c r="I18" s="8">
        <v>17</v>
      </c>
      <c r="J18" s="7" t="s">
        <v>330</v>
      </c>
      <c r="K18" s="8" t="s">
        <v>73</v>
      </c>
      <c r="L18" s="9" t="s">
        <v>74</v>
      </c>
      <c r="N18" s="9" t="s">
        <v>374</v>
      </c>
      <c r="P18" s="9">
        <v>8792276799</v>
      </c>
      <c r="AC18" s="9" t="s">
        <v>356</v>
      </c>
      <c r="AM18" s="8" t="s">
        <v>434</v>
      </c>
      <c r="AN18" s="8">
        <v>70</v>
      </c>
      <c r="AQ18" s="8" t="s">
        <v>366</v>
      </c>
      <c r="AS18" t="s">
        <v>78</v>
      </c>
      <c r="AT18" s="9" t="s">
        <v>408</v>
      </c>
      <c r="AW18" s="9" t="s">
        <v>383</v>
      </c>
      <c r="BR18" s="9" t="s">
        <v>377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18</v>
      </c>
      <c r="B19" s="4" t="s">
        <v>298</v>
      </c>
      <c r="D19" s="5" t="s">
        <v>299</v>
      </c>
      <c r="H19" t="s">
        <v>93</v>
      </c>
      <c r="I19" s="8">
        <v>18</v>
      </c>
      <c r="J19" s="7" t="s">
        <v>331</v>
      </c>
      <c r="K19" s="8" t="s">
        <v>89</v>
      </c>
      <c r="L19" s="9" t="s">
        <v>74</v>
      </c>
      <c r="N19" s="9" t="s">
        <v>371</v>
      </c>
      <c r="P19" s="9">
        <v>8867374388</v>
      </c>
      <c r="AC19" s="9" t="s">
        <v>357</v>
      </c>
      <c r="AM19" s="8" t="s">
        <v>435</v>
      </c>
      <c r="AN19" s="8">
        <v>49</v>
      </c>
      <c r="AQ19" s="8" t="s">
        <v>366</v>
      </c>
      <c r="AS19" t="s">
        <v>78</v>
      </c>
      <c r="AT19" s="9" t="s">
        <v>409</v>
      </c>
      <c r="AW19" s="9" t="s">
        <v>390</v>
      </c>
      <c r="BR19" s="9" t="s">
        <v>377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19</v>
      </c>
      <c r="B20" s="4" t="s">
        <v>300</v>
      </c>
      <c r="D20" s="5" t="s">
        <v>301</v>
      </c>
      <c r="H20" t="s">
        <v>93</v>
      </c>
      <c r="I20" s="8">
        <v>19</v>
      </c>
      <c r="J20" s="7" t="s">
        <v>332</v>
      </c>
      <c r="K20" s="8" t="s">
        <v>73</v>
      </c>
      <c r="L20" s="9" t="s">
        <v>74</v>
      </c>
      <c r="N20" s="9" t="s">
        <v>371</v>
      </c>
      <c r="P20" s="9">
        <v>9916678424</v>
      </c>
      <c r="AC20" s="9" t="s">
        <v>358</v>
      </c>
      <c r="AM20" s="8" t="s">
        <v>436</v>
      </c>
      <c r="AN20" s="8">
        <v>670</v>
      </c>
      <c r="AQ20" s="8" t="s">
        <v>366</v>
      </c>
      <c r="AS20" t="s">
        <v>78</v>
      </c>
      <c r="AT20" s="9" t="s">
        <v>410</v>
      </c>
      <c r="AW20" s="9" t="s">
        <v>383</v>
      </c>
      <c r="BR20" s="9" t="s">
        <v>381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>
        <v>20</v>
      </c>
      <c r="B21" s="4" t="s">
        <v>302</v>
      </c>
      <c r="D21" s="5" t="s">
        <v>303</v>
      </c>
      <c r="H21" t="s">
        <v>93</v>
      </c>
      <c r="I21" s="8">
        <v>20</v>
      </c>
      <c r="J21" s="7" t="s">
        <v>333</v>
      </c>
      <c r="K21" s="8" t="s">
        <v>89</v>
      </c>
      <c r="L21" s="9" t="s">
        <v>74</v>
      </c>
      <c r="N21" s="9" t="s">
        <v>373</v>
      </c>
      <c r="P21" s="9">
        <v>8296278365</v>
      </c>
      <c r="AC21" s="9" t="s">
        <v>359</v>
      </c>
      <c r="AM21" s="8" t="s">
        <v>437</v>
      </c>
      <c r="AN21" s="8">
        <v>399</v>
      </c>
      <c r="AQ21" s="8" t="s">
        <v>366</v>
      </c>
      <c r="AS21" t="s">
        <v>78</v>
      </c>
      <c r="AT21" s="9" t="s">
        <v>411</v>
      </c>
      <c r="AW21" s="9" t="s">
        <v>383</v>
      </c>
      <c r="BR21" s="9" t="s">
        <v>382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>
        <v>21</v>
      </c>
      <c r="B22" s="4" t="s">
        <v>304</v>
      </c>
      <c r="D22" s="5" t="s">
        <v>305</v>
      </c>
      <c r="H22" t="s">
        <v>93</v>
      </c>
      <c r="I22" s="8">
        <v>21</v>
      </c>
      <c r="J22" s="7" t="s">
        <v>334</v>
      </c>
      <c r="K22" s="8" t="s">
        <v>89</v>
      </c>
      <c r="L22" s="9" t="s">
        <v>74</v>
      </c>
      <c r="N22" s="9" t="s">
        <v>375</v>
      </c>
      <c r="P22" s="9">
        <v>9845676097</v>
      </c>
      <c r="AC22" s="9" t="s">
        <v>360</v>
      </c>
      <c r="AM22" s="8" t="s">
        <v>438</v>
      </c>
      <c r="AN22" s="8">
        <v>51</v>
      </c>
      <c r="AQ22" s="8" t="s">
        <v>366</v>
      </c>
      <c r="AS22" t="s">
        <v>78</v>
      </c>
      <c r="AT22" s="9" t="s">
        <v>412</v>
      </c>
      <c r="AW22" s="9" t="s">
        <v>383</v>
      </c>
      <c r="BR22" s="9" t="s">
        <v>377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>
        <v>22</v>
      </c>
      <c r="B23" s="4" t="s">
        <v>306</v>
      </c>
      <c r="D23" s="5" t="s">
        <v>299</v>
      </c>
      <c r="H23" t="s">
        <v>93</v>
      </c>
      <c r="I23" s="8">
        <v>22</v>
      </c>
      <c r="J23" s="7" t="s">
        <v>335</v>
      </c>
      <c r="K23" s="8" t="s">
        <v>89</v>
      </c>
      <c r="L23" s="9" t="s">
        <v>74</v>
      </c>
      <c r="N23" s="9" t="s">
        <v>371</v>
      </c>
      <c r="P23" s="9">
        <v>9028495815</v>
      </c>
      <c r="AC23" s="9" t="s">
        <v>361</v>
      </c>
      <c r="AM23" s="8" t="s">
        <v>439</v>
      </c>
      <c r="AN23" s="8">
        <v>544</v>
      </c>
      <c r="AQ23" s="8" t="s">
        <v>366</v>
      </c>
      <c r="AS23" t="s">
        <v>78</v>
      </c>
      <c r="AT23" s="9" t="s">
        <v>413</v>
      </c>
      <c r="AW23" s="9" t="s">
        <v>383</v>
      </c>
      <c r="BR23" s="9" t="s">
        <v>379</v>
      </c>
      <c r="XT23" t="s">
        <v>248</v>
      </c>
      <c r="YC23" t="s">
        <v>249</v>
      </c>
      <c r="YG23" t="s">
        <v>250</v>
      </c>
    </row>
    <row r="24" spans="1:657" ht="18.75" x14ac:dyDescent="0.3">
      <c r="A24">
        <v>23</v>
      </c>
      <c r="B24" s="4" t="s">
        <v>306</v>
      </c>
      <c r="D24" s="5" t="s">
        <v>307</v>
      </c>
      <c r="H24" t="s">
        <v>93</v>
      </c>
      <c r="I24" s="8">
        <v>23</v>
      </c>
      <c r="J24" s="7" t="s">
        <v>336</v>
      </c>
      <c r="K24" s="8" t="s">
        <v>89</v>
      </c>
      <c r="L24" s="9" t="s">
        <v>74</v>
      </c>
      <c r="N24" s="9" t="s">
        <v>375</v>
      </c>
      <c r="P24" s="9">
        <v>9019402991</v>
      </c>
      <c r="AC24" s="9" t="s">
        <v>362</v>
      </c>
      <c r="AM24" s="8" t="s">
        <v>440</v>
      </c>
      <c r="AN24" s="8">
        <v>671</v>
      </c>
      <c r="AQ24" s="8" t="s">
        <v>366</v>
      </c>
      <c r="AS24" t="s">
        <v>78</v>
      </c>
      <c r="AT24" s="9" t="s">
        <v>414</v>
      </c>
      <c r="AW24" s="9" t="s">
        <v>383</v>
      </c>
      <c r="BR24" s="9" t="s">
        <v>381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4" t="s">
        <v>308</v>
      </c>
      <c r="D25" s="5" t="s">
        <v>309</v>
      </c>
      <c r="H25" t="s">
        <v>93</v>
      </c>
      <c r="I25" s="8">
        <v>24</v>
      </c>
      <c r="J25" s="7" t="s">
        <v>337</v>
      </c>
      <c r="K25" s="8" t="s">
        <v>89</v>
      </c>
      <c r="L25" s="9" t="s">
        <v>74</v>
      </c>
      <c r="N25" s="9" t="s">
        <v>376</v>
      </c>
      <c r="P25" s="9">
        <v>7204862818</v>
      </c>
      <c r="AC25" s="9" t="s">
        <v>363</v>
      </c>
      <c r="AM25" s="8" t="s">
        <v>441</v>
      </c>
      <c r="AN25" s="8">
        <v>55</v>
      </c>
      <c r="AQ25" s="8" t="s">
        <v>366</v>
      </c>
      <c r="AS25" t="s">
        <v>78</v>
      </c>
      <c r="AT25" s="9" t="s">
        <v>415</v>
      </c>
      <c r="AW25" s="9" t="s">
        <v>391</v>
      </c>
      <c r="BR25" s="9" t="s">
        <v>377</v>
      </c>
      <c r="XT25" t="s">
        <v>254</v>
      </c>
      <c r="YC25" t="s">
        <v>255</v>
      </c>
      <c r="YG25" t="s">
        <v>256</v>
      </c>
    </row>
    <row r="26" spans="1:657" ht="18.75" x14ac:dyDescent="0.3">
      <c r="A26">
        <v>25</v>
      </c>
      <c r="B26" s="4" t="s">
        <v>310</v>
      </c>
      <c r="D26" s="5" t="s">
        <v>311</v>
      </c>
      <c r="H26" t="s">
        <v>93</v>
      </c>
      <c r="I26" s="8">
        <v>25</v>
      </c>
      <c r="J26" s="7" t="s">
        <v>338</v>
      </c>
      <c r="K26" s="8" t="s">
        <v>89</v>
      </c>
      <c r="L26" s="9" t="s">
        <v>90</v>
      </c>
      <c r="N26" s="9" t="s">
        <v>367</v>
      </c>
      <c r="P26" s="9">
        <v>9741063177</v>
      </c>
      <c r="AC26" s="9" t="s">
        <v>364</v>
      </c>
      <c r="AM26" s="8" t="s">
        <v>442</v>
      </c>
      <c r="AN26" s="8">
        <v>401</v>
      </c>
      <c r="AQ26" s="8" t="s">
        <v>366</v>
      </c>
      <c r="AS26" t="s">
        <v>78</v>
      </c>
      <c r="AT26" s="9" t="s">
        <v>416</v>
      </c>
      <c r="AW26" s="9" t="s">
        <v>392</v>
      </c>
      <c r="BR26" s="9" t="s">
        <v>382</v>
      </c>
      <c r="XT26" t="s">
        <v>257</v>
      </c>
      <c r="YC26" t="s">
        <v>258</v>
      </c>
      <c r="YG26" t="s">
        <v>259</v>
      </c>
    </row>
    <row r="27" spans="1:657" ht="18.75" x14ac:dyDescent="0.3">
      <c r="A27">
        <v>26</v>
      </c>
      <c r="B27" s="4" t="s">
        <v>312</v>
      </c>
      <c r="D27" s="5" t="s">
        <v>313</v>
      </c>
      <c r="H27" t="s">
        <v>93</v>
      </c>
      <c r="I27" s="8">
        <v>26</v>
      </c>
      <c r="J27" s="7" t="s">
        <v>339</v>
      </c>
      <c r="K27" s="8" t="s">
        <v>73</v>
      </c>
      <c r="L27" s="9" t="s">
        <v>146</v>
      </c>
      <c r="N27" s="9" t="s">
        <v>368</v>
      </c>
      <c r="P27" s="9">
        <v>7338237541</v>
      </c>
      <c r="AC27" s="9" t="s">
        <v>365</v>
      </c>
      <c r="AM27" s="8" t="s">
        <v>443</v>
      </c>
      <c r="AN27" s="8">
        <v>75</v>
      </c>
      <c r="AQ27" s="8" t="s">
        <v>366</v>
      </c>
      <c r="AS27" t="s">
        <v>78</v>
      </c>
      <c r="AT27" s="9" t="s">
        <v>417</v>
      </c>
      <c r="AW27" s="9" t="s">
        <v>383</v>
      </c>
      <c r="BR27" s="9" t="s">
        <v>377</v>
      </c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27 AO47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7 AR47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 AS47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7 AV47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 AX47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7 AY47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 BC47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7 BE47:BE100 BH2:BH27 BH47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 H47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4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 L47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 M4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 O4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7 X47:X100 AH2:AH27 AH47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7 Y47:Y100 AI2:AI27 AI47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7 AA47:AA100 AK2:AK27 AK47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7 BO47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2024-05-24T08:47:23Z</dcterms:created>
  <dcterms:modified xsi:type="dcterms:W3CDTF">2024-05-24T09:49:23Z</dcterms:modified>
  <cp:category>Excel</cp:category>
</cp:coreProperties>
</file>