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'2024M02B'!$YK$1:$YK$13</definedName>
    <definedName name="student_category">'2024M02B'!$XT$1:$XT$26</definedName>
    <definedName name="yesno">'2024M02B'!$YL$1:$YL$2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<sst xmlns="http://schemas.openxmlformats.org/spreadsheetml/2006/main" count="887" uniqueCount="498">
  <si>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</si>
  <si>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</si>
  <si>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</si>
  <si>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</si>
  <si>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</si>
  <si>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</si>
  <si>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</si>
  <si>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</si>
  <si>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</si>
  <si>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</si>
  <si>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</si>
  <si>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</si>
  <si>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</si>
  <si>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</si>
  <si>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</si>
  <si>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</si>
  <si>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</si>
  <si>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</si>
  <si>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</si>
  <si>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</si>
  <si>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</si>
  <si>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</si>
  <si>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</si>
  <si>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</si>
  <si>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</si>
  <si>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</si>
  <si>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</si>
  <si>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</si>
  <si>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</si>
  <si>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</si>
  <si>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</si>
  <si>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</si>
  <si>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</si>
  <si>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</si>
  <si>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</si>
  <si>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</si>
  <si>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</si>
  <si>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</si>
  <si>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</si>
  <si>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</si>
  <si>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</si>
  <si>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</si>
  <si>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</si>
  <si>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</si>
  <si>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</si>
  <si>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</si>
  <si>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</si>
  <si>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</si>
  <si>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</si>
  <si>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</si>
  <si>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</si>
  <si>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</si>
  <si>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</si>
  <si>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</si>
  <si>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</si>
  <si>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</si>
  <si>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</si>
  <si>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</si>
  <si>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</si>
  <si>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</si>
  <si>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</si>
  <si>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</si>
  <si>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</si>
  <si>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</si>
  <si>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</si>
  <si>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</si>
  <si>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</si>
  <si>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</si>
  <si>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</si>
  <si>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</si>
  <si>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</si>
  <si>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</si>
  <si>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</si>
  <si>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</si>
  <si>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</si>
  <si>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</si>
  <si>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</si>
  <si>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</si>
  <si>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</si>
  <si>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</si>
  <si>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</si>
  <si>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</si>
  <si>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</si>
  <si>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</si>
  <si>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</si>
  <si>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</si>
  <si>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</si>
  <si>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</si>
  <si>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</si>
  <si>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</si>
  <si>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</si>
  <si>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</si>
  <si>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</si>
  <si>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</si>
  <si>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</si>
  <si>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</si>
  <si>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</si>
  <si>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</si>
  <si>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</si>
  <si>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</si>
  <si>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</si>
  <si>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</si>
  <si>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</si>
  <si>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</si>
  <si>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</si>
  <si>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</si>
  <si>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</si>
  <si>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</si>
  <si>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</si>
  <si>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</si>
  <si>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</si>
  <si>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</si>
  <si>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</si>
  <si>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</si>
  <si>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</si>
  <si>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</si>
  <si>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</si>
  <si>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</si>
  <si>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</si>
  <si>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</si>
  <si>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</si>
  <si>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</si>
  <si>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</si>
  <si>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</si>
  <si>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</si>
  <si>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</si>
  <si>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</si>
  <si>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</si>
  <si>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</si>
  <si>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</si>
  <si>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</si>
  <si>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</si>
  <si>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</si>
  <si>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</si>
  <si>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</si>
  <si>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</si>
  <si>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</si>
  <si>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</si>
  <si>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</si>
  <si>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</si>
  <si>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</si>
  <si>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</si>
  <si>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</si>
  <si>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</si>
  <si>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</si>
  <si>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</si>
  <si>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</si>
  <si>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</si>
  <si>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</si>
  <si>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</si>
  <si>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</si>
  <si>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</si>
  <si>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</si>
  <si>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</si>
  <si>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</si>
  <si>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</si>
  <si>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</si>
  <si>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</si>
  <si>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</si>
  <si>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</si>
  <si>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</si>
  <si>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</si>
  <si>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</si>
  <si>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</si>
  <si>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</si>
  <si>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</si>
  <si>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</si>
  <si>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</si>
  <si>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</si>
  <si>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</si>
  <si>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</si>
  <si>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</si>
  <si>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</si>
  <si>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</si>
  <si>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</si>
  <si>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</si>
  <si>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</si>
  <si>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</si>
  <si>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</si>
  <si>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</si>
  <si>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</si>
  <si>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</si>
  <si>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</si>
  <si>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</si>
  <si>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</si>
  <si>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</si>
  <si>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</si>
  <si>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</si>
  <si>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</si>
  <si>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</si>
  <si>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</si>
  <si>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</si>
  <si>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</si>
  <si>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</si>
  <si>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</si>
  <si>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</si>
  <si>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</si>
  <si>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</si>
  <si>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</si>
  <si>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</si>
  <si>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</si>
  <si>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</si>
  <si>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</si>
  <si>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</si>
  <si>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</si>
  <si>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</si>
  <si>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</si>
  <si>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</si>
  <si>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</si>
  <si>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</si>
  <si>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</si>
  <si>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</si>
  <si>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</si>
  <si>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</si>
  <si>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</si>
  <si>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</si>
  <si>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</si>
  <si>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</si>
  <si>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</si>
  <si>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</si>
  <si>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</si>
  <si>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</si>
  <si>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</si>
  <si>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</si>
  <si>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</si>
  <si>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</si>
  <si>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</si>
  <si>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</si>
  <si>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</si>
  <si>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</si>
  <si>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</si>
  <si>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</si>
  <si>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</si>
  <si>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</si>
  <si>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</si>
  <si>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</si>
  <si>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</si>
  <si>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</si>
  <si>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</si>
  <si>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</si>
  <si>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</si>
  <si>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</si>
  <si>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</si>
  <si>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</si>
  <si>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</si>
  <si>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</si>
  <si>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</si>
  <si>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</si>
  <si>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</si>
  <si>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</si>
  <si>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</si>
  <si>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</si>
  <si>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</si>
  <si>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</si>
  <si>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</si>
  <si>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</si>
  <si>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</si>
  <si>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</si>
  <si>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</si>
  <si>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</si>
  <si>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</si>
  <si>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</si>
  <si>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</si>
  <si>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</si>
  <si>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</si>
  <si>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</si>
  <si>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ASHOK</t>
  </si>
  <si>
    <t>DESAI</t>
  </si>
  <si>
    <t>ABHIRAM</t>
  </si>
  <si>
    <t>SREEDHAR</t>
  </si>
  <si>
    <t>SAMPRATI</t>
  </si>
  <si>
    <t>ACHINTYAGOUDA</t>
  </si>
  <si>
    <t>JAGADISHGOUDA</t>
  </si>
  <si>
    <t>PARWATAGOUDAR</t>
  </si>
  <si>
    <t>ADIRA</t>
  </si>
  <si>
    <t>MAHANTESH</t>
  </si>
  <si>
    <t>PATAGUNDI</t>
  </si>
  <si>
    <t>ADITYA</t>
  </si>
  <si>
    <t xml:space="preserve">VIPULBHAI  </t>
  </si>
  <si>
    <t>PATEL</t>
  </si>
  <si>
    <t>ADVITH</t>
  </si>
  <si>
    <t>MANJUNATH</t>
  </si>
  <si>
    <t>SAKRI</t>
  </si>
  <si>
    <t>ANANYA</t>
  </si>
  <si>
    <t>RAGHUPATHI</t>
  </si>
  <si>
    <t>BIDARI</t>
  </si>
  <si>
    <t>APEKSHA</t>
  </si>
  <si>
    <t>KUMAR</t>
  </si>
  <si>
    <t>ANKALKOTI</t>
  </si>
  <si>
    <t>ATHARVA</t>
  </si>
  <si>
    <t>GOVIND</t>
  </si>
  <si>
    <t>JADI</t>
  </si>
  <si>
    <t>CHETAN</t>
  </si>
  <si>
    <t>MANIKPRABHU</t>
  </si>
  <si>
    <t>NARAYANPETKAR</t>
  </si>
  <si>
    <t>GAGAN</t>
  </si>
  <si>
    <t>RAVISHANKAR</t>
  </si>
  <si>
    <t>NARASAPPANAVAR</t>
  </si>
  <si>
    <t>HARSHVARDHAN</t>
  </si>
  <si>
    <t>GANGADHAR</t>
  </si>
  <si>
    <t>TALKAD</t>
  </si>
  <si>
    <t>IRA</t>
  </si>
  <si>
    <t>KULKARNI</t>
  </si>
  <si>
    <t>KAUSHIK</t>
  </si>
  <si>
    <t>SURENDRA KUMAR</t>
  </si>
  <si>
    <t>SHET</t>
  </si>
  <si>
    <t>KENISHA</t>
  </si>
  <si>
    <t>ROBERT</t>
  </si>
  <si>
    <t>TUMAKANNAVAR</t>
  </si>
  <si>
    <t>LAKSH</t>
  </si>
  <si>
    <t>VIJAY</t>
  </si>
  <si>
    <t>KAMBALE</t>
  </si>
  <si>
    <t>ANUPRIYA</t>
  </si>
  <si>
    <t>BASAVARAJAIAH</t>
  </si>
  <si>
    <t>MDAARIZ</t>
  </si>
  <si>
    <t>MUZAMMILAHMED</t>
  </si>
  <si>
    <t>BEEDI</t>
  </si>
  <si>
    <t>MYTHILI</t>
  </si>
  <si>
    <t>SUDHIR</t>
  </si>
  <si>
    <t>JOSHI</t>
  </si>
  <si>
    <t>POORVI</t>
  </si>
  <si>
    <t>IRANNA</t>
  </si>
  <si>
    <t>DESALLI</t>
  </si>
  <si>
    <t>RACHANA</t>
  </si>
  <si>
    <t>VINAYAKA</t>
  </si>
  <si>
    <t>C</t>
  </si>
  <si>
    <t>RAJVEER</t>
  </si>
  <si>
    <t>NITESH</t>
  </si>
  <si>
    <t>DHONGADI</t>
  </si>
  <si>
    <t>REVA</t>
  </si>
  <si>
    <t>PRASAD</t>
  </si>
  <si>
    <t>LIMAYE</t>
  </si>
  <si>
    <t>SAHITYA</t>
  </si>
  <si>
    <t>SHRINIVAS</t>
  </si>
  <si>
    <t>YARAGUPPI</t>
  </si>
  <si>
    <t>SAMANVI</t>
  </si>
  <si>
    <t>ANAND</t>
  </si>
  <si>
    <t>KUNDAGOL</t>
  </si>
  <si>
    <t>SRUSHTI</t>
  </si>
  <si>
    <t>SRINIVAS</t>
  </si>
  <si>
    <t>JAVALI</t>
  </si>
  <si>
    <t>SUKRIT</t>
  </si>
  <si>
    <t>SUSHILENDRA</t>
  </si>
  <si>
    <t>SUMADHWA</t>
  </si>
  <si>
    <t>PAVAN</t>
  </si>
  <si>
    <t>TANVI</t>
  </si>
  <si>
    <t>VINAY</t>
  </si>
  <si>
    <t>MURAGOD</t>
  </si>
  <si>
    <t>TRISHA</t>
  </si>
  <si>
    <t>VISHWANATH</t>
  </si>
  <si>
    <t>CHOUGULE</t>
  </si>
  <si>
    <t>VAISHNAVI</t>
  </si>
  <si>
    <t>RAGHAVENDRA</t>
  </si>
  <si>
    <t>BHAMBURE</t>
  </si>
  <si>
    <t>VARUN</t>
  </si>
  <si>
    <t>BHAJANTRI</t>
  </si>
  <si>
    <t>VED</t>
  </si>
  <si>
    <t>PRADEEP</t>
  </si>
  <si>
    <t>RAMBHADE</t>
  </si>
  <si>
    <t>VIJET</t>
  </si>
  <si>
    <t>SHIRUR</t>
  </si>
  <si>
    <t>VRUSHIKA</t>
  </si>
  <si>
    <t>VIJAYKUMAR</t>
  </si>
  <si>
    <t>YUG</t>
  </si>
  <si>
    <t>MURSHILLI</t>
  </si>
  <si>
    <t>BHAGYASHREE</t>
  </si>
  <si>
    <t>BHAGYALAXMI</t>
  </si>
  <si>
    <t>SARITA</t>
  </si>
  <si>
    <t>REVATI</t>
  </si>
  <si>
    <t>PUNAMBEN</t>
  </si>
  <si>
    <t>ROOPA</t>
  </si>
  <si>
    <t>RESHMA</t>
  </si>
  <si>
    <t>NEETA</t>
  </si>
  <si>
    <t>RUPA</t>
  </si>
  <si>
    <t>REKHA</t>
  </si>
  <si>
    <t>SOWMYA</t>
  </si>
  <si>
    <t>KRUTIKA</t>
  </si>
  <si>
    <t>DIVYA</t>
  </si>
  <si>
    <t>POOJA</t>
  </si>
  <si>
    <t>PAVITHRA</t>
  </si>
  <si>
    <t>JYOTI</t>
  </si>
  <si>
    <t>MUZAMMI</t>
  </si>
  <si>
    <t>SUMAN</t>
  </si>
  <si>
    <t>KAVYA</t>
  </si>
  <si>
    <t>RAJESHWARI</t>
  </si>
  <si>
    <t>ASHWINI</t>
  </si>
  <si>
    <t>HEMA</t>
  </si>
  <si>
    <t>SUDHA</t>
  </si>
  <si>
    <t>SOUMYA</t>
  </si>
  <si>
    <t>SHRUTI</t>
  </si>
  <si>
    <t>SMITA</t>
  </si>
  <si>
    <t>SHILPA</t>
  </si>
  <si>
    <t>SUNITA</t>
  </si>
  <si>
    <t>VINEYA</t>
  </si>
  <si>
    <t>GEETA</t>
  </si>
  <si>
    <t>MADHAVI</t>
  </si>
  <si>
    <t>LAKSHMI</t>
  </si>
  <si>
    <t>NAMRATA</t>
  </si>
  <si>
    <t>BRAHMIN</t>
  </si>
  <si>
    <t>REDDY</t>
  </si>
  <si>
    <t>LINGAYAT</t>
  </si>
  <si>
    <t>PATTEGAR</t>
  </si>
  <si>
    <t>GOND</t>
  </si>
  <si>
    <t>MUCHIGER</t>
  </si>
  <si>
    <t>NAYAKA</t>
  </si>
  <si>
    <t>CHRISTIAN</t>
  </si>
  <si>
    <t>CHALAVADI</t>
  </si>
  <si>
    <t>JANGAM</t>
  </si>
  <si>
    <t>MUSLIM</t>
  </si>
  <si>
    <t>CHANNAYYA</t>
  </si>
  <si>
    <t>RADDI</t>
  </si>
  <si>
    <t>MEDAR</t>
  </si>
  <si>
    <t>MARATHA</t>
  </si>
  <si>
    <t>KORAVAR</t>
  </si>
  <si>
    <t>HALBA</t>
  </si>
  <si>
    <t>2023-05-29</t>
  </si>
  <si>
    <t>NO.45, SHREE GANESH, RAJNAGAR, HUBLI</t>
  </si>
  <si>
    <t>NO.03, 1ST FLOOR, SHRIRAM APARTMENT, DEVANGPET MAIN ROAD, VIJAYANAGAR, HUBLI</t>
  </si>
  <si>
    <t>GF 003, ROTSON APARTMENT, LAXMI TEMPLE ROAD, NEAR VIGNESHWAR SCHOOL, VIDYANAGAR, HUBLI</t>
  </si>
  <si>
    <t>G-2, SHREE APARTMENT, ADARSHNAGAR, HUBLI</t>
  </si>
  <si>
    <t>A-203, GOLDEN ENCLAVE, DEVANGPETH ROAD, RAJAJINAGAR, HUBLI</t>
  </si>
  <si>
    <t>BASAVANAGAR, BIDNAL, HUBLI</t>
  </si>
  <si>
    <t>NO.127, OLD BADAMI NAGAR, KESHWAPUR, HUBLI</t>
  </si>
  <si>
    <t>NO.30/A, ALAGUNDAGI ONI, NEAR HANUMAN TEMPLE, HUBLI</t>
  </si>
  <si>
    <t>NO.31/1, NEAR MOORSAVIRMATH, ANCHATAGERI ONI, HUBLI</t>
  </si>
  <si>
    <t>CHAMUNDESHWARI NAGAR, NEAR RAJ NAGAR, HUBLI</t>
  </si>
  <si>
    <t>NO.204, SBI OFFICERS APARTMENT, RAJNAGAR, HUBLI</t>
  </si>
  <si>
    <t>VAISHNAVI HANGAL, DESHPANDENAGAR, HUBLI</t>
  </si>
  <si>
    <t>NO.179, 1ST FLOOR, 4TH CROSS, MANOJ PARK, SULLA ROAD, KESHWAPUR, HUBLI</t>
  </si>
  <si>
    <t>NO.169, GURU KRUPA, BHUVANESHWAR NAGAR, KESHWAPUR, HUBLI</t>
  </si>
  <si>
    <t>NO.3, 5TH CROSS, MANOJ PARK, SULLA ROAD, HUBLI</t>
  </si>
  <si>
    <t>NO.51, BANASHANKARI COLONY, UDAYNAGAR, BENGERI, HUBLI</t>
  </si>
  <si>
    <t>NO.21, LAXMI NIVAS, OPP.CHANUNDESHWARI SCHOOL, RAJ NAGAR, HUBLI</t>
  </si>
  <si>
    <t>NO.105, GOLD NEST APT, DEVANGPETH, HUBLI</t>
  </si>
  <si>
    <t>NO.103, ABHISHEK VILLAMENT, 4TH CROSS, ADARSHNAGAR, HUBLI</t>
  </si>
  <si>
    <t>NO.34, NEAR AMBEDKAR HOSTEL, VIJAYANAGAR, HUBLI</t>
  </si>
  <si>
    <t>NO.17/14, BLOCK NO.1, KIMS ARTS, VIDYANAGAR, HUBLI</t>
  </si>
  <si>
    <t>NO.80, ANCHATAGERI ONI, MOORSAVIR MATH, HUBLI</t>
  </si>
  <si>
    <t>NO.76, LAXMI SADAN, ASHOKNAGAR, HUBLI</t>
  </si>
  <si>
    <t>NO.55, MADHURA PARK, SANTOSH NAGAR, HUBLI</t>
  </si>
  <si>
    <t>NO.142, KHB COLONY, SANTOSH NAGAR, HUBLI</t>
  </si>
  <si>
    <t>NO.5, CHARANTIMATH RESIDENCY, OPP.CITY HIGH SCHOOL, VIJAYANAGAR, HUBLI</t>
  </si>
  <si>
    <t>NO.10, 1ST FLOOR, BHAVANI NAGAR, SULLA ROAD, HUBLI</t>
  </si>
  <si>
    <t>NO.05, RANADAMMA COLONY, NEKAR NAGAR, OLD HUBLI, HUBLI</t>
  </si>
  <si>
    <t>NO.8, AKSHAY COLONY, 1ST PHASE, OPP.CANARA BANK, VIDYANAGAR, HUBLI</t>
  </si>
  <si>
    <t>NO.1, GANGAVATI GARDEN, NEAR VARDHAMAN RESIDENCY, MANOJ PAEK, KESHWAPUR, HUBLI</t>
  </si>
  <si>
    <t>NO.81, BEHIND ROTATY HIGH SCHOOL, 3RD CROSS, ADARSHNAGAR, HUBLI</t>
  </si>
  <si>
    <t>NO.206, MADHAV NAGAR, HUBLI</t>
  </si>
  <si>
    <t>NO.203, NECTOR NIVAS, AMBIKA NAGAR, HUBLI</t>
  </si>
  <si>
    <t>NO. 2, RAGHAVENDRA APT, BHAVANI NAGAR, HUBLI</t>
  </si>
  <si>
    <t>NO.71, MADHURA PARK, NEAR SANTOSH NAGAR, HUBLI</t>
  </si>
  <si>
    <t>BASAVA SHANTI, BIDNAL CORSS, SHAKTI NAGAR, P.B.ROAD, HUBLI</t>
  </si>
  <si>
    <t>BAGALKOT</t>
  </si>
  <si>
    <t>HUBLI</t>
  </si>
  <si>
    <t>MORBI</t>
  </si>
  <si>
    <t>HAVERI</t>
  </si>
  <si>
    <t>MYSURU</t>
  </si>
  <si>
    <t>SATARA</t>
  </si>
  <si>
    <t>CHIDURGA</t>
  </si>
  <si>
    <t>BELLARY</t>
  </si>
  <si>
    <t>HAVELI</t>
  </si>
  <si>
    <t>DHARWAD</t>
  </si>
  <si>
    <t>BANGALORE</t>
  </si>
  <si>
    <t>2017-06-02</t>
  </si>
  <si>
    <t>2016-10-17</t>
  </si>
  <si>
    <t>2017-04-06</t>
  </si>
  <si>
    <t>2017-08-27</t>
  </si>
  <si>
    <t>2017-03-24</t>
  </si>
  <si>
    <t>2016-09-26</t>
  </si>
  <si>
    <t>2016-10-14</t>
  </si>
  <si>
    <t>2016-11-30</t>
  </si>
  <si>
    <t>2016-12-10</t>
  </si>
  <si>
    <t>2017-01-29</t>
  </si>
  <si>
    <t>2017-03-09</t>
  </si>
  <si>
    <t>2017-07-03</t>
  </si>
  <si>
    <t>2017-02-08</t>
  </si>
  <si>
    <t>2017-08-18</t>
  </si>
  <si>
    <t>2016-12-12</t>
  </si>
  <si>
    <t>2017-03-31</t>
  </si>
  <si>
    <t>2017-04-04</t>
  </si>
  <si>
    <t>2017-05-08</t>
  </si>
  <si>
    <t>2017-07-02</t>
  </si>
  <si>
    <t>2017-01-20</t>
  </si>
  <si>
    <t>2017-01-19</t>
  </si>
  <si>
    <t>2016-10-24</t>
  </si>
  <si>
    <t>2017-06-16</t>
  </si>
  <si>
    <t>2017-07-14</t>
  </si>
  <si>
    <t>2017-02-24</t>
  </si>
  <si>
    <t>2016-11-18</t>
  </si>
  <si>
    <t>2017-02-05</t>
  </si>
  <si>
    <t>2016-12-15</t>
  </si>
  <si>
    <t>2017-03-16</t>
  </si>
  <si>
    <t>2016-09-16</t>
  </si>
  <si>
    <t>2016-07-31</t>
  </si>
  <si>
    <t>2017-03-10</t>
  </si>
  <si>
    <t>2017-03-08</t>
  </si>
  <si>
    <t>2017-04-28</t>
  </si>
  <si>
    <t>2017-03-28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</si>
</sst>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0" fontId="0" fillId="0" borderId="1" xfId="0" applyBorder="1"/>
    <xf numFmtId="49" fontId="0" fillId="5" borderId="2" xfId="0" applyNumberFormat="1" applyFill="1" applyBorder="1"/>
    <xf numFmtId="0" fontId="0" fillId="5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3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49" fontId="0" fillId="2" borderId="1" xfId="0" applyNumberFormat="1" applyFill="1" applyBorder="1"/>
    <xf numFmtId="0" fontId="0" fillId="5" borderId="3" xfId="0" applyFill="1" applyBorder="1" applyAlignment="1">
      <alignment wrapText="1"/>
    </xf>
    <xf numFmtId="49" fontId="0" fillId="5" borderId="3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zoomScale="90" zoomScaleNormal="90" workbookViewId="0">
      <pane xSplit="1" topLeftCell="B1" activePane="topRight" state="frozen"/>
      <selection pane="topRight" activeCell="E3" sqref="E3"/>
    </sheetView>
  </sheetViews>
  <sheetFormatPr defaultRowHeight="15"/>
  <cols>
    <col min="1" max="1" width="5.85546875" bestFit="1" customWidth="1"/>
    <col min="2" max="2" width="16.7109375" customWidth="1"/>
    <col min="3" max="3" width="18" customWidth="1"/>
    <col min="4" max="4" width="18.7109375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27.7109375" style="10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2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.7109375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17.570312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style="10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5">
      <c r="A2">
        <v>1</v>
      </c>
      <c r="B2" s="4" t="s">
        <v>265</v>
      </c>
      <c r="C2" s="5" t="s">
        <v>266</v>
      </c>
      <c r="D2" s="5" t="s">
        <v>267</v>
      </c>
      <c r="H2" t="s">
        <v>93</v>
      </c>
      <c r="I2" s="13">
        <v>1</v>
      </c>
      <c r="J2" s="4" t="s">
        <v>463</v>
      </c>
      <c r="K2" s="5" t="s">
        <v>73</v>
      </c>
      <c r="L2" s="5" t="s">
        <v>74</v>
      </c>
      <c r="N2" s="5" t="s">
        <v>398</v>
      </c>
      <c r="P2" s="5">
        <v>8095054070</v>
      </c>
      <c r="S2" s="5" t="s">
        <v>266</v>
      </c>
      <c r="U2" s="5" t="s">
        <v>267</v>
      </c>
      <c r="AC2" s="5" t="s">
        <v>365</v>
      </c>
      <c r="AD2" s="5" t="s">
        <v>266</v>
      </c>
      <c r="AE2" s="5" t="s">
        <v>267</v>
      </c>
      <c r="AM2" s="13">
        <v>246782295</v>
      </c>
      <c r="AN2" s="13">
        <v>991</v>
      </c>
      <c r="AS2" t="s">
        <v>78</v>
      </c>
      <c r="AT2" s="12" t="s">
        <v>416</v>
      </c>
      <c r="AW2" s="5" t="s">
        <v>452</v>
      </c>
      <c r="BR2" s="10" t="s">
        <v>415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05">
      <c r="A3">
        <v>2</v>
      </c>
      <c r="B3" s="4" t="s">
        <v>268</v>
      </c>
      <c r="C3" s="5" t="s">
        <v>269</v>
      </c>
      <c r="D3" s="5" t="s">
        <v>270</v>
      </c>
      <c r="H3" t="s">
        <v>93</v>
      </c>
      <c r="I3" s="13">
        <v>2</v>
      </c>
      <c r="J3" s="4" t="s">
        <v>464</v>
      </c>
      <c r="K3" s="5" t="s">
        <v>73</v>
      </c>
      <c r="L3" s="5" t="s">
        <v>74</v>
      </c>
      <c r="N3" s="5" t="s">
        <v>398</v>
      </c>
      <c r="P3" s="5">
        <v>8904487718</v>
      </c>
      <c r="S3" s="5" t="s">
        <v>269</v>
      </c>
      <c r="U3" s="5" t="s">
        <v>270</v>
      </c>
      <c r="AC3" s="5" t="s">
        <v>366</v>
      </c>
      <c r="AD3" s="5" t="s">
        <v>269</v>
      </c>
      <c r="AE3" s="5" t="s">
        <v>270</v>
      </c>
      <c r="AM3" s="13">
        <v>236741548</v>
      </c>
      <c r="AN3" s="13">
        <v>1029</v>
      </c>
      <c r="AS3" t="s">
        <v>78</v>
      </c>
      <c r="AT3" s="12" t="s">
        <v>417</v>
      </c>
      <c r="AW3" s="5" t="s">
        <v>453</v>
      </c>
      <c r="BR3" s="10" t="s">
        <v>415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20">
      <c r="A4">
        <v>3</v>
      </c>
      <c r="B4" s="4" t="s">
        <v>271</v>
      </c>
      <c r="C4" s="5" t="s">
        <v>272</v>
      </c>
      <c r="D4" s="5" t="s">
        <v>273</v>
      </c>
      <c r="H4" t="s">
        <v>93</v>
      </c>
      <c r="I4" s="13">
        <v>3</v>
      </c>
      <c r="J4" s="4" t="s">
        <v>465</v>
      </c>
      <c r="K4" s="5" t="s">
        <v>73</v>
      </c>
      <c r="L4" s="5" t="s">
        <v>74</v>
      </c>
      <c r="N4" s="5" t="s">
        <v>399</v>
      </c>
      <c r="P4" s="5">
        <v>9880063103</v>
      </c>
      <c r="S4" s="5" t="s">
        <v>272</v>
      </c>
      <c r="U4" s="5" t="s">
        <v>273</v>
      </c>
      <c r="AC4" s="5" t="s">
        <v>367</v>
      </c>
      <c r="AD4" s="5" t="s">
        <v>272</v>
      </c>
      <c r="AE4" s="5" t="s">
        <v>273</v>
      </c>
      <c r="AM4" s="13">
        <v>216086296</v>
      </c>
      <c r="AN4" s="13">
        <v>994</v>
      </c>
      <c r="AS4" t="s">
        <v>78</v>
      </c>
      <c r="AT4" s="12" t="s">
        <v>418</v>
      </c>
      <c r="AW4" s="5" t="s">
        <v>453</v>
      </c>
      <c r="BR4" s="10" t="s">
        <v>415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0">
      <c r="A5">
        <v>4</v>
      </c>
      <c r="B5" s="4" t="s">
        <v>274</v>
      </c>
      <c r="C5" s="5" t="s">
        <v>275</v>
      </c>
      <c r="D5" s="5" t="s">
        <v>276</v>
      </c>
      <c r="H5" t="s">
        <v>93</v>
      </c>
      <c r="I5" s="13">
        <v>4</v>
      </c>
      <c r="J5" s="4" t="s">
        <v>466</v>
      </c>
      <c r="K5" s="5" t="s">
        <v>89</v>
      </c>
      <c r="L5" s="5" t="s">
        <v>74</v>
      </c>
      <c r="N5" s="5" t="s">
        <v>400</v>
      </c>
      <c r="P5" s="5">
        <v>8296384146</v>
      </c>
      <c r="S5" s="5" t="s">
        <v>275</v>
      </c>
      <c r="U5" s="5" t="s">
        <v>276</v>
      </c>
      <c r="AC5" s="5" t="s">
        <v>368</v>
      </c>
      <c r="AD5" s="5" t="s">
        <v>275</v>
      </c>
      <c r="AE5" s="5" t="s">
        <v>276</v>
      </c>
      <c r="AM5" s="13">
        <v>246988103</v>
      </c>
      <c r="AN5" s="13">
        <v>1030</v>
      </c>
      <c r="AS5" t="s">
        <v>78</v>
      </c>
      <c r="AT5" s="12" t="s">
        <v>419</v>
      </c>
      <c r="AW5" s="5" t="s">
        <v>453</v>
      </c>
      <c r="BR5" s="10" t="s">
        <v>415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90">
      <c r="A6">
        <v>5</v>
      </c>
      <c r="B6" s="4" t="s">
        <v>277</v>
      </c>
      <c r="C6" s="5" t="s">
        <v>278</v>
      </c>
      <c r="D6" s="5" t="s">
        <v>279</v>
      </c>
      <c r="H6" t="s">
        <v>93</v>
      </c>
      <c r="I6" s="13">
        <v>5</v>
      </c>
      <c r="J6" s="4" t="s">
        <v>467</v>
      </c>
      <c r="K6" s="5" t="s">
        <v>73</v>
      </c>
      <c r="L6" s="5" t="s">
        <v>74</v>
      </c>
      <c r="N6" s="5" t="s">
        <v>279</v>
      </c>
      <c r="P6" s="5">
        <v>9036078778</v>
      </c>
      <c r="S6" s="5" t="s">
        <v>278</v>
      </c>
      <c r="U6" s="5" t="s">
        <v>279</v>
      </c>
      <c r="AC6" s="5" t="s">
        <v>369</v>
      </c>
      <c r="AD6" s="5" t="s">
        <v>278</v>
      </c>
      <c r="AE6" s="5" t="s">
        <v>279</v>
      </c>
      <c r="AM6" s="13">
        <v>246917508</v>
      </c>
      <c r="AN6" s="13">
        <v>995</v>
      </c>
      <c r="AS6" t="s">
        <v>78</v>
      </c>
      <c r="AT6" s="12" t="s">
        <v>420</v>
      </c>
      <c r="AW6" s="5" t="s">
        <v>454</v>
      </c>
      <c r="BR6" s="10" t="s">
        <v>415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>
      <c r="A7">
        <v>6</v>
      </c>
      <c r="B7" s="4" t="s">
        <v>280</v>
      </c>
      <c r="C7" s="5" t="s">
        <v>281</v>
      </c>
      <c r="D7" s="5" t="s">
        <v>282</v>
      </c>
      <c r="H7" t="s">
        <v>93</v>
      </c>
      <c r="I7" s="13">
        <v>6</v>
      </c>
      <c r="J7" s="4" t="s">
        <v>468</v>
      </c>
      <c r="K7" s="5" t="s">
        <v>73</v>
      </c>
      <c r="L7" s="5" t="s">
        <v>74</v>
      </c>
      <c r="N7" s="5" t="s">
        <v>400</v>
      </c>
      <c r="P7" s="5">
        <v>7406776748</v>
      </c>
      <c r="S7" s="5" t="s">
        <v>281</v>
      </c>
      <c r="U7" s="5" t="s">
        <v>282</v>
      </c>
      <c r="AC7" s="5" t="s">
        <v>370</v>
      </c>
      <c r="AD7" s="5" t="s">
        <v>281</v>
      </c>
      <c r="AE7" s="5" t="s">
        <v>282</v>
      </c>
      <c r="AM7" s="13">
        <v>216539005</v>
      </c>
      <c r="AN7" s="13">
        <v>1031</v>
      </c>
      <c r="AS7" t="s">
        <v>78</v>
      </c>
      <c r="AT7" s="12" t="s">
        <v>421</v>
      </c>
      <c r="AW7" s="5" t="s">
        <v>453</v>
      </c>
      <c r="BR7" s="10" t="s">
        <v>415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60">
      <c r="A8">
        <v>7</v>
      </c>
      <c r="B8" s="4" t="s">
        <v>283</v>
      </c>
      <c r="C8" s="5" t="s">
        <v>284</v>
      </c>
      <c r="D8" s="5" t="s">
        <v>285</v>
      </c>
      <c r="H8" t="s">
        <v>93</v>
      </c>
      <c r="I8" s="13">
        <v>7</v>
      </c>
      <c r="J8" s="4" t="s">
        <v>464</v>
      </c>
      <c r="K8" s="5" t="s">
        <v>89</v>
      </c>
      <c r="L8" s="5" t="s">
        <v>74</v>
      </c>
      <c r="N8" s="5" t="s">
        <v>399</v>
      </c>
      <c r="P8" s="5">
        <v>7829042088</v>
      </c>
      <c r="S8" s="5" t="s">
        <v>284</v>
      </c>
      <c r="U8" s="5" t="s">
        <v>285</v>
      </c>
      <c r="AC8" s="5" t="s">
        <v>371</v>
      </c>
      <c r="AD8" s="5" t="s">
        <v>284</v>
      </c>
      <c r="AE8" s="5" t="s">
        <v>285</v>
      </c>
      <c r="AM8" s="13">
        <v>216344323</v>
      </c>
      <c r="AN8" s="13">
        <v>1034</v>
      </c>
      <c r="AS8" t="s">
        <v>78</v>
      </c>
      <c r="AT8" s="12" t="s">
        <v>422</v>
      </c>
      <c r="AW8" s="5" t="s">
        <v>453</v>
      </c>
      <c r="BR8" s="10" t="s">
        <v>415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>
      <c r="A9">
        <v>8</v>
      </c>
      <c r="B9" s="4" t="s">
        <v>286</v>
      </c>
      <c r="C9" s="5" t="s">
        <v>287</v>
      </c>
      <c r="D9" s="5" t="s">
        <v>288</v>
      </c>
      <c r="H9" t="s">
        <v>93</v>
      </c>
      <c r="I9" s="13">
        <v>8</v>
      </c>
      <c r="J9" s="4" t="s">
        <v>469</v>
      </c>
      <c r="K9" s="5" t="s">
        <v>89</v>
      </c>
      <c r="L9" s="5" t="s">
        <v>74</v>
      </c>
      <c r="N9" s="5" t="s">
        <v>400</v>
      </c>
      <c r="P9" s="5">
        <v>8310729087</v>
      </c>
      <c r="S9" s="5" t="s">
        <v>287</v>
      </c>
      <c r="U9" s="5" t="s">
        <v>288</v>
      </c>
      <c r="AC9" s="5" t="s">
        <v>372</v>
      </c>
      <c r="AD9" s="5" t="s">
        <v>287</v>
      </c>
      <c r="AE9" s="5" t="s">
        <v>288</v>
      </c>
      <c r="AM9" s="13">
        <v>241899841</v>
      </c>
      <c r="AN9" s="13">
        <v>1036</v>
      </c>
      <c r="AS9" t="s">
        <v>78</v>
      </c>
      <c r="AT9" s="12" t="s">
        <v>423</v>
      </c>
      <c r="AW9" s="5" t="s">
        <v>455</v>
      </c>
      <c r="BR9" s="10" t="s">
        <v>415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60">
      <c r="A10">
        <v>9</v>
      </c>
      <c r="B10" s="4" t="s">
        <v>289</v>
      </c>
      <c r="C10" s="5" t="s">
        <v>290</v>
      </c>
      <c r="D10" s="5" t="s">
        <v>291</v>
      </c>
      <c r="H10" t="s">
        <v>93</v>
      </c>
      <c r="I10" s="13">
        <v>9</v>
      </c>
      <c r="J10" s="4" t="s">
        <v>470</v>
      </c>
      <c r="K10" s="5" t="s">
        <v>89</v>
      </c>
      <c r="L10" s="5" t="s">
        <v>74</v>
      </c>
      <c r="N10" s="5" t="s">
        <v>401</v>
      </c>
      <c r="P10" s="5">
        <v>7892352257</v>
      </c>
      <c r="S10" s="5" t="s">
        <v>290</v>
      </c>
      <c r="U10" s="5" t="s">
        <v>291</v>
      </c>
      <c r="AC10" s="5" t="s">
        <v>370</v>
      </c>
      <c r="AD10" s="5" t="s">
        <v>290</v>
      </c>
      <c r="AE10" s="5" t="s">
        <v>291</v>
      </c>
      <c r="AM10" s="13">
        <v>216306061</v>
      </c>
      <c r="AN10" s="13">
        <v>1104</v>
      </c>
      <c r="AS10" t="s">
        <v>78</v>
      </c>
      <c r="AT10" s="12" t="s">
        <v>424</v>
      </c>
      <c r="AW10" s="5" t="s">
        <v>453</v>
      </c>
      <c r="BR10" s="10" t="s">
        <v>415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45">
      <c r="A11">
        <v>10</v>
      </c>
      <c r="B11" s="4" t="s">
        <v>292</v>
      </c>
      <c r="C11" s="5" t="s">
        <v>293</v>
      </c>
      <c r="D11" s="5" t="s">
        <v>294</v>
      </c>
      <c r="H11" t="s">
        <v>93</v>
      </c>
      <c r="I11" s="13">
        <v>10</v>
      </c>
      <c r="J11" s="4" t="s">
        <v>471</v>
      </c>
      <c r="K11" s="5" t="s">
        <v>73</v>
      </c>
      <c r="L11" s="5" t="s">
        <v>74</v>
      </c>
      <c r="N11" s="5" t="s">
        <v>402</v>
      </c>
      <c r="P11" s="5">
        <v>9611287899</v>
      </c>
      <c r="S11" s="5" t="s">
        <v>293</v>
      </c>
      <c r="U11" s="5" t="s">
        <v>294</v>
      </c>
      <c r="AC11" s="5" t="s">
        <v>373</v>
      </c>
      <c r="AD11" s="5" t="s">
        <v>293</v>
      </c>
      <c r="AE11" s="5" t="s">
        <v>294</v>
      </c>
      <c r="AM11" s="13">
        <v>247577265</v>
      </c>
      <c r="AN11" s="13">
        <v>1071</v>
      </c>
      <c r="AS11" t="s">
        <v>78</v>
      </c>
      <c r="AT11" s="12" t="s">
        <v>425</v>
      </c>
      <c r="AW11" s="5" t="s">
        <v>453</v>
      </c>
      <c r="BR11" s="10" t="s">
        <v>415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60">
      <c r="A12">
        <v>11</v>
      </c>
      <c r="B12" s="4" t="s">
        <v>295</v>
      </c>
      <c r="C12" s="5" t="s">
        <v>296</v>
      </c>
      <c r="D12" s="5" t="s">
        <v>297</v>
      </c>
      <c r="H12" t="s">
        <v>93</v>
      </c>
      <c r="I12" s="13">
        <v>11</v>
      </c>
      <c r="J12" s="4" t="s">
        <v>472</v>
      </c>
      <c r="K12" s="5" t="s">
        <v>73</v>
      </c>
      <c r="L12" s="5" t="s">
        <v>74</v>
      </c>
      <c r="N12" s="5" t="s">
        <v>403</v>
      </c>
      <c r="P12" s="5">
        <v>6364699978</v>
      </c>
      <c r="S12" s="5" t="s">
        <v>296</v>
      </c>
      <c r="U12" s="5" t="s">
        <v>297</v>
      </c>
      <c r="AC12" s="5" t="s">
        <v>374</v>
      </c>
      <c r="AD12" s="5" t="s">
        <v>296</v>
      </c>
      <c r="AE12" s="5" t="s">
        <v>297</v>
      </c>
      <c r="AM12" s="13">
        <v>241854569</v>
      </c>
      <c r="AN12" s="13">
        <v>1042</v>
      </c>
      <c r="AS12" t="s">
        <v>78</v>
      </c>
      <c r="AT12" s="12" t="s">
        <v>426</v>
      </c>
      <c r="AW12" s="5" t="s">
        <v>453</v>
      </c>
      <c r="BR12" s="10" t="s">
        <v>415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60">
      <c r="A13">
        <v>12</v>
      </c>
      <c r="B13" s="4" t="s">
        <v>298</v>
      </c>
      <c r="C13" s="5" t="s">
        <v>299</v>
      </c>
      <c r="D13" s="5" t="s">
        <v>300</v>
      </c>
      <c r="H13" t="s">
        <v>93</v>
      </c>
      <c r="I13" s="13">
        <v>12</v>
      </c>
      <c r="J13" s="4" t="s">
        <v>473</v>
      </c>
      <c r="K13" s="5" t="s">
        <v>73</v>
      </c>
      <c r="L13" s="5" t="s">
        <v>74</v>
      </c>
      <c r="N13" s="5" t="s">
        <v>404</v>
      </c>
      <c r="P13" s="5">
        <v>9964847873</v>
      </c>
      <c r="S13" s="5" t="s">
        <v>299</v>
      </c>
      <c r="U13" s="5" t="s">
        <v>300</v>
      </c>
      <c r="AC13" s="5" t="s">
        <v>375</v>
      </c>
      <c r="AD13" s="5" t="s">
        <v>299</v>
      </c>
      <c r="AE13" s="5" t="s">
        <v>300</v>
      </c>
      <c r="AM13" s="13">
        <v>241849867</v>
      </c>
      <c r="AN13" s="13">
        <v>1074</v>
      </c>
      <c r="AS13" t="s">
        <v>78</v>
      </c>
      <c r="AT13" s="12" t="s">
        <v>427</v>
      </c>
      <c r="AW13" s="5" t="s">
        <v>456</v>
      </c>
      <c r="BR13" s="10" t="s">
        <v>415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05">
      <c r="A14">
        <v>13</v>
      </c>
      <c r="B14" s="4" t="s">
        <v>301</v>
      </c>
      <c r="C14" s="5" t="s">
        <v>292</v>
      </c>
      <c r="D14" s="5" t="s">
        <v>302</v>
      </c>
      <c r="H14" t="s">
        <v>93</v>
      </c>
      <c r="I14" s="13">
        <v>13</v>
      </c>
      <c r="J14" s="4" t="s">
        <v>474</v>
      </c>
      <c r="K14" s="5" t="s">
        <v>89</v>
      </c>
      <c r="L14" s="5" t="s">
        <v>74</v>
      </c>
      <c r="N14" s="5" t="s">
        <v>398</v>
      </c>
      <c r="P14" s="5">
        <v>9620881199</v>
      </c>
      <c r="S14" s="5" t="s">
        <v>292</v>
      </c>
      <c r="U14" s="5" t="s">
        <v>302</v>
      </c>
      <c r="AC14" s="5" t="s">
        <v>376</v>
      </c>
      <c r="AD14" s="5" t="s">
        <v>292</v>
      </c>
      <c r="AE14" s="5" t="s">
        <v>302</v>
      </c>
      <c r="AM14" s="13">
        <v>219139866</v>
      </c>
      <c r="AN14" s="13">
        <v>1003</v>
      </c>
      <c r="AS14" t="s">
        <v>78</v>
      </c>
      <c r="AT14" s="12" t="s">
        <v>428</v>
      </c>
      <c r="AW14" s="5" t="s">
        <v>457</v>
      </c>
      <c r="BR14" s="10" t="s">
        <v>415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90">
      <c r="A15">
        <v>14</v>
      </c>
      <c r="B15" s="4" t="s">
        <v>303</v>
      </c>
      <c r="C15" s="5" t="s">
        <v>304</v>
      </c>
      <c r="D15" s="5" t="s">
        <v>305</v>
      </c>
      <c r="H15" t="s">
        <v>93</v>
      </c>
      <c r="I15" s="13">
        <v>14</v>
      </c>
      <c r="J15" s="4" t="s">
        <v>475</v>
      </c>
      <c r="K15" s="5" t="s">
        <v>73</v>
      </c>
      <c r="L15" s="5" t="s">
        <v>74</v>
      </c>
      <c r="N15" s="15" t="s">
        <v>398</v>
      </c>
      <c r="P15" s="5">
        <v>7019470012</v>
      </c>
      <c r="S15" s="5" t="s">
        <v>304</v>
      </c>
      <c r="U15" s="5" t="s">
        <v>305</v>
      </c>
      <c r="AC15" s="5" t="s">
        <v>377</v>
      </c>
      <c r="AD15" s="5" t="s">
        <v>304</v>
      </c>
      <c r="AE15" s="5" t="s">
        <v>305</v>
      </c>
      <c r="AM15" s="13">
        <v>216351161</v>
      </c>
      <c r="AN15" s="13">
        <v>1076</v>
      </c>
      <c r="AS15" t="s">
        <v>78</v>
      </c>
      <c r="AT15" s="12" t="s">
        <v>429</v>
      </c>
      <c r="AW15" s="5" t="s">
        <v>453</v>
      </c>
      <c r="BR15" s="10" t="s">
        <v>415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60">
      <c r="A16">
        <v>15</v>
      </c>
      <c r="B16" s="4" t="s">
        <v>306</v>
      </c>
      <c r="C16" s="5" t="s">
        <v>307</v>
      </c>
      <c r="D16" s="5" t="s">
        <v>308</v>
      </c>
      <c r="H16" t="s">
        <v>93</v>
      </c>
      <c r="I16" s="13">
        <v>15</v>
      </c>
      <c r="J16" s="4" t="s">
        <v>476</v>
      </c>
      <c r="K16" s="5" t="s">
        <v>89</v>
      </c>
      <c r="L16" s="5" t="s">
        <v>74</v>
      </c>
      <c r="N16" s="5" t="s">
        <v>405</v>
      </c>
      <c r="P16" s="5">
        <v>8088706800</v>
      </c>
      <c r="S16" s="5" t="s">
        <v>307</v>
      </c>
      <c r="U16" s="5" t="s">
        <v>308</v>
      </c>
      <c r="AC16" s="5" t="s">
        <v>378</v>
      </c>
      <c r="AD16" s="5" t="s">
        <v>307</v>
      </c>
      <c r="AE16" s="5" t="s">
        <v>308</v>
      </c>
      <c r="AM16" s="13">
        <v>245748454</v>
      </c>
      <c r="AN16" s="13">
        <v>1109</v>
      </c>
      <c r="AS16" t="s">
        <v>78</v>
      </c>
      <c r="AT16" s="12" t="s">
        <v>430</v>
      </c>
      <c r="AW16" s="5" t="s">
        <v>453</v>
      </c>
      <c r="BR16" s="10" t="s">
        <v>415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75">
      <c r="A17">
        <v>16</v>
      </c>
      <c r="B17" s="4" t="s">
        <v>309</v>
      </c>
      <c r="C17" s="5" t="s">
        <v>310</v>
      </c>
      <c r="D17" s="5" t="s">
        <v>311</v>
      </c>
      <c r="H17" t="s">
        <v>93</v>
      </c>
      <c r="I17" s="13">
        <v>16</v>
      </c>
      <c r="J17" s="4" t="s">
        <v>477</v>
      </c>
      <c r="K17" s="5" t="s">
        <v>73</v>
      </c>
      <c r="L17" s="5" t="s">
        <v>74</v>
      </c>
      <c r="N17" s="5" t="s">
        <v>406</v>
      </c>
      <c r="P17" s="5">
        <v>8105291156</v>
      </c>
      <c r="S17" s="5" t="s">
        <v>310</v>
      </c>
      <c r="U17" s="5" t="s">
        <v>311</v>
      </c>
      <c r="AC17" s="5" t="s">
        <v>379</v>
      </c>
      <c r="AD17" s="5" t="s">
        <v>310</v>
      </c>
      <c r="AE17" s="5" t="s">
        <v>311</v>
      </c>
      <c r="AM17" s="13">
        <v>241517969</v>
      </c>
      <c r="AN17" s="13">
        <v>1078</v>
      </c>
      <c r="AS17" t="s">
        <v>78</v>
      </c>
      <c r="AT17" s="12" t="s">
        <v>431</v>
      </c>
      <c r="AW17" s="5" t="s">
        <v>458</v>
      </c>
      <c r="BR17" s="10" t="s">
        <v>415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75">
      <c r="A18">
        <v>17</v>
      </c>
      <c r="B18" s="5" t="s">
        <v>312</v>
      </c>
      <c r="C18" s="5" t="s">
        <v>313</v>
      </c>
      <c r="D18" s="6"/>
      <c r="H18" t="s">
        <v>93</v>
      </c>
      <c r="I18" s="13">
        <v>17</v>
      </c>
      <c r="J18" s="4" t="s">
        <v>478</v>
      </c>
      <c r="K18" s="5" t="s">
        <v>89</v>
      </c>
      <c r="L18" s="5" t="s">
        <v>74</v>
      </c>
      <c r="N18" s="5" t="s">
        <v>407</v>
      </c>
      <c r="P18" s="5">
        <v>8618045404</v>
      </c>
      <c r="S18" s="5" t="s">
        <v>313</v>
      </c>
      <c r="U18" s="6"/>
      <c r="AC18" s="12" t="s">
        <v>380</v>
      </c>
      <c r="AD18" s="5" t="s">
        <v>313</v>
      </c>
      <c r="AE18" s="6"/>
      <c r="AM18" s="13">
        <v>220961168</v>
      </c>
      <c r="AN18" s="13">
        <v>1110</v>
      </c>
      <c r="AS18" t="s">
        <v>78</v>
      </c>
      <c r="AT18" s="12" t="s">
        <v>432</v>
      </c>
      <c r="AW18" s="5" t="s">
        <v>459</v>
      </c>
      <c r="BR18" s="10" t="s">
        <v>415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60">
      <c r="A19">
        <v>18</v>
      </c>
      <c r="B19" s="4" t="s">
        <v>314</v>
      </c>
      <c r="C19" s="5" t="s">
        <v>315</v>
      </c>
      <c r="D19" s="5" t="s">
        <v>316</v>
      </c>
      <c r="H19" t="s">
        <v>93</v>
      </c>
      <c r="I19" s="13">
        <v>18</v>
      </c>
      <c r="J19" s="4" t="s">
        <v>479</v>
      </c>
      <c r="K19" s="5" t="s">
        <v>73</v>
      </c>
      <c r="L19" s="5" t="s">
        <v>74</v>
      </c>
      <c r="N19" s="5" t="s">
        <v>408</v>
      </c>
      <c r="P19" s="5">
        <v>7892273134</v>
      </c>
      <c r="S19" s="5" t="s">
        <v>315</v>
      </c>
      <c r="U19" s="5" t="s">
        <v>316</v>
      </c>
      <c r="AC19" s="12" t="s">
        <v>381</v>
      </c>
      <c r="AD19" s="5" t="s">
        <v>315</v>
      </c>
      <c r="AE19" s="5" t="s">
        <v>316</v>
      </c>
      <c r="AM19" s="13">
        <v>220963115</v>
      </c>
      <c r="AN19" s="13">
        <v>1113</v>
      </c>
      <c r="AS19" t="s">
        <v>78</v>
      </c>
      <c r="AT19" s="12" t="s">
        <v>433</v>
      </c>
      <c r="AW19" s="5" t="s">
        <v>453</v>
      </c>
      <c r="BR19" s="10" t="s">
        <v>415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75">
      <c r="A20">
        <v>19</v>
      </c>
      <c r="B20" s="4" t="s">
        <v>317</v>
      </c>
      <c r="C20" s="5" t="s">
        <v>318</v>
      </c>
      <c r="D20" s="5" t="s">
        <v>319</v>
      </c>
      <c r="H20" t="s">
        <v>93</v>
      </c>
      <c r="I20" s="13">
        <v>19</v>
      </c>
      <c r="J20" s="4" t="s">
        <v>480</v>
      </c>
      <c r="K20" s="5" t="s">
        <v>89</v>
      </c>
      <c r="L20" s="5" t="s">
        <v>74</v>
      </c>
      <c r="N20" s="5" t="s">
        <v>398</v>
      </c>
      <c r="P20" s="5">
        <v>8762145531</v>
      </c>
      <c r="S20" s="5" t="s">
        <v>318</v>
      </c>
      <c r="U20" s="5" t="s">
        <v>319</v>
      </c>
      <c r="AC20" s="5" t="s">
        <v>382</v>
      </c>
      <c r="AD20" s="5" t="s">
        <v>318</v>
      </c>
      <c r="AE20" s="5" t="s">
        <v>319</v>
      </c>
      <c r="AM20" s="13">
        <v>247578222</v>
      </c>
      <c r="AN20" s="13">
        <v>1010</v>
      </c>
      <c r="AS20" t="s">
        <v>78</v>
      </c>
      <c r="AT20" s="12" t="s">
        <v>434</v>
      </c>
      <c r="AW20" s="5" t="s">
        <v>453</v>
      </c>
      <c r="BR20" s="10" t="s">
        <v>415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75">
      <c r="A21">
        <v>20</v>
      </c>
      <c r="B21" s="4" t="s">
        <v>320</v>
      </c>
      <c r="C21" s="5" t="s">
        <v>321</v>
      </c>
      <c r="D21" s="5" t="s">
        <v>322</v>
      </c>
      <c r="H21" t="s">
        <v>93</v>
      </c>
      <c r="I21" s="13">
        <v>20</v>
      </c>
      <c r="J21" s="4" t="s">
        <v>481</v>
      </c>
      <c r="K21" s="5" t="s">
        <v>89</v>
      </c>
      <c r="L21" s="5" t="s">
        <v>74</v>
      </c>
      <c r="N21" s="5" t="s">
        <v>400</v>
      </c>
      <c r="P21" s="5">
        <v>9845835373</v>
      </c>
      <c r="S21" s="5" t="s">
        <v>321</v>
      </c>
      <c r="U21" s="5" t="s">
        <v>322</v>
      </c>
      <c r="AC21" s="5" t="s">
        <v>383</v>
      </c>
      <c r="AD21" s="5" t="s">
        <v>321</v>
      </c>
      <c r="AE21" s="5" t="s">
        <v>322</v>
      </c>
      <c r="AM21" s="13">
        <v>247478647</v>
      </c>
      <c r="AN21" s="13">
        <v>1117</v>
      </c>
      <c r="AS21" t="s">
        <v>78</v>
      </c>
      <c r="AT21" s="12" t="s">
        <v>435</v>
      </c>
      <c r="AW21" s="5" t="s">
        <v>453</v>
      </c>
      <c r="BR21" s="10" t="s">
        <v>415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60">
      <c r="A22">
        <v>21</v>
      </c>
      <c r="B22" s="4" t="s">
        <v>323</v>
      </c>
      <c r="C22" s="5" t="s">
        <v>324</v>
      </c>
      <c r="D22" s="5" t="s">
        <v>325</v>
      </c>
      <c r="H22" t="s">
        <v>93</v>
      </c>
      <c r="I22" s="13">
        <v>21</v>
      </c>
      <c r="J22" s="4" t="s">
        <v>482</v>
      </c>
      <c r="K22" s="5" t="s">
        <v>89</v>
      </c>
      <c r="L22" s="5" t="s">
        <v>74</v>
      </c>
      <c r="N22" s="5" t="s">
        <v>409</v>
      </c>
      <c r="P22" s="5">
        <v>9986778957</v>
      </c>
      <c r="S22" s="5" t="s">
        <v>324</v>
      </c>
      <c r="U22" s="5" t="s">
        <v>325</v>
      </c>
      <c r="AC22" s="5" t="s">
        <v>384</v>
      </c>
      <c r="AD22" s="5" t="s">
        <v>324</v>
      </c>
      <c r="AE22" s="5" t="s">
        <v>325</v>
      </c>
      <c r="AM22" s="13">
        <v>220966276</v>
      </c>
      <c r="AN22" s="13">
        <v>1049</v>
      </c>
      <c r="AS22" t="s">
        <v>78</v>
      </c>
      <c r="AT22" s="12" t="s">
        <v>436</v>
      </c>
      <c r="AW22" s="5" t="s">
        <v>453</v>
      </c>
      <c r="BR22" s="10" t="s">
        <v>415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60">
      <c r="A23">
        <v>22</v>
      </c>
      <c r="B23" s="4" t="s">
        <v>326</v>
      </c>
      <c r="C23" s="5" t="s">
        <v>327</v>
      </c>
      <c r="D23" s="5" t="s">
        <v>328</v>
      </c>
      <c r="H23" t="s">
        <v>93</v>
      </c>
      <c r="I23" s="13">
        <v>22</v>
      </c>
      <c r="J23" s="4" t="s">
        <v>483</v>
      </c>
      <c r="K23" s="5" t="s">
        <v>73</v>
      </c>
      <c r="L23" s="5" t="s">
        <v>74</v>
      </c>
      <c r="N23" s="5" t="s">
        <v>401</v>
      </c>
      <c r="P23" s="5">
        <v>7411781336</v>
      </c>
      <c r="S23" s="5" t="s">
        <v>327</v>
      </c>
      <c r="U23" s="5" t="s">
        <v>328</v>
      </c>
      <c r="AC23" s="5" t="s">
        <v>385</v>
      </c>
      <c r="AD23" s="5" t="s">
        <v>327</v>
      </c>
      <c r="AE23" s="5" t="s">
        <v>328</v>
      </c>
      <c r="AM23" s="13">
        <v>246920074</v>
      </c>
      <c r="AN23" s="13">
        <v>1016</v>
      </c>
      <c r="AS23" t="s">
        <v>78</v>
      </c>
      <c r="AT23" s="12" t="s">
        <v>437</v>
      </c>
      <c r="AW23" s="5" t="s">
        <v>453</v>
      </c>
      <c r="BR23" s="10" t="s">
        <v>415</v>
      </c>
      <c r="XT23" t="s">
        <v>248</v>
      </c>
      <c r="YC23" t="s">
        <v>249</v>
      </c>
      <c r="YG23" t="s">
        <v>250</v>
      </c>
    </row>
    <row r="24" spans="1:657" ht="60">
      <c r="A24">
        <v>23</v>
      </c>
      <c r="B24" s="4" t="s">
        <v>329</v>
      </c>
      <c r="C24" s="5" t="s">
        <v>330</v>
      </c>
      <c r="D24" s="5" t="s">
        <v>331</v>
      </c>
      <c r="H24" t="s">
        <v>93</v>
      </c>
      <c r="I24" s="13">
        <v>23</v>
      </c>
      <c r="J24" s="4" t="s">
        <v>484</v>
      </c>
      <c r="K24" s="5" t="s">
        <v>89</v>
      </c>
      <c r="L24" s="5" t="s">
        <v>74</v>
      </c>
      <c r="N24" s="5" t="s">
        <v>398</v>
      </c>
      <c r="P24" s="5">
        <v>8495074114</v>
      </c>
      <c r="S24" s="5" t="s">
        <v>330</v>
      </c>
      <c r="U24" s="5" t="s">
        <v>331</v>
      </c>
      <c r="AC24" s="5" t="s">
        <v>386</v>
      </c>
      <c r="AD24" s="5" t="s">
        <v>330</v>
      </c>
      <c r="AE24" s="5" t="s">
        <v>331</v>
      </c>
      <c r="AM24" s="13">
        <v>215602157</v>
      </c>
      <c r="AN24" s="13">
        <v>1051</v>
      </c>
      <c r="AS24" t="s">
        <v>78</v>
      </c>
      <c r="AT24" s="12" t="s">
        <v>438</v>
      </c>
      <c r="AW24" s="5" t="s">
        <v>460</v>
      </c>
      <c r="BR24" s="10" t="s">
        <v>415</v>
      </c>
      <c r="XT24" t="s">
        <v>251</v>
      </c>
      <c r="YC24" t="s">
        <v>252</v>
      </c>
      <c r="YG24" t="s">
        <v>253</v>
      </c>
    </row>
    <row r="25" spans="1:657" ht="45">
      <c r="A25">
        <v>24</v>
      </c>
      <c r="B25" s="4" t="s">
        <v>332</v>
      </c>
      <c r="C25" s="5" t="s">
        <v>333</v>
      </c>
      <c r="D25" s="5" t="s">
        <v>334</v>
      </c>
      <c r="H25" t="s">
        <v>93</v>
      </c>
      <c r="I25" s="13">
        <v>24</v>
      </c>
      <c r="J25" s="4" t="s">
        <v>485</v>
      </c>
      <c r="K25" s="5" t="s">
        <v>89</v>
      </c>
      <c r="L25" s="5" t="s">
        <v>74</v>
      </c>
      <c r="N25" s="5" t="s">
        <v>410</v>
      </c>
      <c r="P25" s="5">
        <v>7019439349</v>
      </c>
      <c r="S25" s="5" t="s">
        <v>333</v>
      </c>
      <c r="U25" s="5" t="s">
        <v>334</v>
      </c>
      <c r="AC25" s="5" t="s">
        <v>387</v>
      </c>
      <c r="AD25" s="5" t="s">
        <v>333</v>
      </c>
      <c r="AE25" s="5" t="s">
        <v>334</v>
      </c>
      <c r="AM25" s="13">
        <v>241913352</v>
      </c>
      <c r="AN25" s="13">
        <v>1086</v>
      </c>
      <c r="AS25" t="s">
        <v>78</v>
      </c>
      <c r="AT25" s="12" t="s">
        <v>439</v>
      </c>
      <c r="AW25" s="5" t="s">
        <v>453</v>
      </c>
      <c r="BR25" s="10" t="s">
        <v>415</v>
      </c>
      <c r="XT25" t="s">
        <v>254</v>
      </c>
      <c r="YC25" t="s">
        <v>255</v>
      </c>
      <c r="YG25" t="s">
        <v>256</v>
      </c>
    </row>
    <row r="26" spans="1:657" ht="60">
      <c r="A26">
        <v>25</v>
      </c>
      <c r="B26" s="4" t="s">
        <v>335</v>
      </c>
      <c r="C26" s="5" t="s">
        <v>336</v>
      </c>
      <c r="D26" s="5" t="s">
        <v>337</v>
      </c>
      <c r="H26" t="s">
        <v>93</v>
      </c>
      <c r="I26" s="13">
        <v>25</v>
      </c>
      <c r="J26" s="4" t="s">
        <v>486</v>
      </c>
      <c r="K26" s="5" t="s">
        <v>89</v>
      </c>
      <c r="L26" s="5" t="s">
        <v>74</v>
      </c>
      <c r="N26" s="5" t="s">
        <v>411</v>
      </c>
      <c r="P26" s="5">
        <v>7259014258</v>
      </c>
      <c r="S26" s="5" t="s">
        <v>336</v>
      </c>
      <c r="U26" s="5" t="s">
        <v>337</v>
      </c>
      <c r="AC26" s="5" t="s">
        <v>388</v>
      </c>
      <c r="AD26" s="5" t="s">
        <v>336</v>
      </c>
      <c r="AE26" s="5" t="s">
        <v>337</v>
      </c>
      <c r="AM26" s="13">
        <v>247440487</v>
      </c>
      <c r="AN26" s="13">
        <v>1123</v>
      </c>
      <c r="AS26" t="s">
        <v>78</v>
      </c>
      <c r="AT26" s="12" t="s">
        <v>440</v>
      </c>
      <c r="AW26" s="5" t="s">
        <v>453</v>
      </c>
      <c r="BR26" s="10" t="s">
        <v>415</v>
      </c>
      <c r="XT26" t="s">
        <v>257</v>
      </c>
      <c r="YC26" t="s">
        <v>258</v>
      </c>
      <c r="YG26" t="s">
        <v>259</v>
      </c>
    </row>
    <row r="27" spans="1:657" ht="105">
      <c r="A27">
        <v>26</v>
      </c>
      <c r="B27" s="4" t="s">
        <v>338</v>
      </c>
      <c r="C27" s="5" t="s">
        <v>339</v>
      </c>
      <c r="D27" s="5" t="s">
        <v>340</v>
      </c>
      <c r="H27" t="s">
        <v>93</v>
      </c>
      <c r="I27" s="13">
        <v>26</v>
      </c>
      <c r="J27" s="4" t="s">
        <v>487</v>
      </c>
      <c r="K27" s="5" t="s">
        <v>89</v>
      </c>
      <c r="L27" s="5" t="s">
        <v>74</v>
      </c>
      <c r="N27" s="5" t="s">
        <v>398</v>
      </c>
      <c r="P27" s="5">
        <v>9900981889</v>
      </c>
      <c r="S27" s="5" t="s">
        <v>339</v>
      </c>
      <c r="U27" s="5" t="s">
        <v>340</v>
      </c>
      <c r="AC27" s="5" t="s">
        <v>389</v>
      </c>
      <c r="AD27" s="5" t="s">
        <v>339</v>
      </c>
      <c r="AE27" s="5" t="s">
        <v>340</v>
      </c>
      <c r="AM27" s="13">
        <v>219125192</v>
      </c>
      <c r="AN27" s="13">
        <v>1020</v>
      </c>
      <c r="AS27" t="s">
        <v>78</v>
      </c>
      <c r="AT27" s="12" t="s">
        <v>441</v>
      </c>
      <c r="AW27" s="5" t="s">
        <v>453</v>
      </c>
      <c r="BR27" s="10" t="s">
        <v>415</v>
      </c>
      <c r="YG27" t="s">
        <v>260</v>
      </c>
    </row>
    <row r="28" spans="1:657" ht="60">
      <c r="A28">
        <v>27</v>
      </c>
      <c r="B28" s="4" t="s">
        <v>341</v>
      </c>
      <c r="C28" s="5" t="s">
        <v>342</v>
      </c>
      <c r="D28" s="5" t="s">
        <v>302</v>
      </c>
      <c r="H28" t="s">
        <v>93</v>
      </c>
      <c r="I28" s="13">
        <v>27</v>
      </c>
      <c r="J28" s="4" t="s">
        <v>488</v>
      </c>
      <c r="K28" s="5" t="s">
        <v>73</v>
      </c>
      <c r="L28" s="5" t="s">
        <v>74</v>
      </c>
      <c r="N28" s="5" t="s">
        <v>398</v>
      </c>
      <c r="P28" s="5">
        <v>9972323728</v>
      </c>
      <c r="S28" s="5" t="s">
        <v>342</v>
      </c>
      <c r="U28" s="5" t="s">
        <v>302</v>
      </c>
      <c r="AC28" s="5" t="s">
        <v>390</v>
      </c>
      <c r="AD28" s="5" t="s">
        <v>342</v>
      </c>
      <c r="AE28" s="5" t="s">
        <v>302</v>
      </c>
      <c r="AM28" s="13">
        <v>247610958</v>
      </c>
      <c r="AN28" s="13">
        <v>1127</v>
      </c>
      <c r="AS28" t="s">
        <v>78</v>
      </c>
      <c r="AT28" s="12" t="s">
        <v>442</v>
      </c>
      <c r="AW28" s="5" t="s">
        <v>453</v>
      </c>
      <c r="BR28" s="10" t="s">
        <v>415</v>
      </c>
      <c r="YG28" t="s">
        <v>261</v>
      </c>
    </row>
    <row r="29" spans="1:657" ht="75">
      <c r="A29">
        <v>28</v>
      </c>
      <c r="B29" s="4" t="s">
        <v>343</v>
      </c>
      <c r="C29" s="5" t="s">
        <v>344</v>
      </c>
      <c r="D29" s="5" t="s">
        <v>302</v>
      </c>
      <c r="H29" t="s">
        <v>93</v>
      </c>
      <c r="I29" s="13">
        <v>28</v>
      </c>
      <c r="J29" s="4" t="s">
        <v>489</v>
      </c>
      <c r="K29" s="5" t="s">
        <v>73</v>
      </c>
      <c r="L29" s="5" t="s">
        <v>74</v>
      </c>
      <c r="N29" s="5" t="s">
        <v>398</v>
      </c>
      <c r="P29" s="5">
        <v>8880035044</v>
      </c>
      <c r="S29" s="5" t="s">
        <v>344</v>
      </c>
      <c r="U29" s="5" t="s">
        <v>302</v>
      </c>
      <c r="AC29" s="5" t="s">
        <v>351</v>
      </c>
      <c r="AD29" s="5" t="s">
        <v>344</v>
      </c>
      <c r="AE29" s="5" t="s">
        <v>302</v>
      </c>
      <c r="AM29" s="13">
        <v>216642324</v>
      </c>
      <c r="AN29" s="13">
        <v>1128</v>
      </c>
      <c r="AS29" t="s">
        <v>78</v>
      </c>
      <c r="AT29" s="12" t="s">
        <v>443</v>
      </c>
      <c r="AW29" s="5" t="s">
        <v>453</v>
      </c>
      <c r="BR29" s="10" t="s">
        <v>415</v>
      </c>
      <c r="YG29" t="s">
        <v>262</v>
      </c>
    </row>
    <row r="30" spans="1:657" ht="105">
      <c r="A30">
        <v>29</v>
      </c>
      <c r="B30" s="4" t="s">
        <v>345</v>
      </c>
      <c r="C30" s="5" t="s">
        <v>346</v>
      </c>
      <c r="D30" s="5" t="s">
        <v>347</v>
      </c>
      <c r="H30" t="s">
        <v>93</v>
      </c>
      <c r="I30" s="13">
        <v>29</v>
      </c>
      <c r="J30" s="4" t="s">
        <v>490</v>
      </c>
      <c r="K30" s="5" t="s">
        <v>89</v>
      </c>
      <c r="L30" s="5" t="s">
        <v>74</v>
      </c>
      <c r="N30" s="5" t="s">
        <v>400</v>
      </c>
      <c r="P30" s="5">
        <v>8123742867</v>
      </c>
      <c r="S30" s="5" t="s">
        <v>346</v>
      </c>
      <c r="U30" s="5" t="s">
        <v>347</v>
      </c>
      <c r="AC30" s="5" t="s">
        <v>391</v>
      </c>
      <c r="AD30" s="5" t="s">
        <v>346</v>
      </c>
      <c r="AE30" s="5" t="s">
        <v>347</v>
      </c>
      <c r="AM30" s="13">
        <v>215707234</v>
      </c>
      <c r="AN30" s="13">
        <v>1091</v>
      </c>
      <c r="AS30" t="s">
        <v>78</v>
      </c>
      <c r="AT30" s="12" t="s">
        <v>444</v>
      </c>
      <c r="AW30" s="5" t="s">
        <v>453</v>
      </c>
      <c r="BR30" s="10" t="s">
        <v>415</v>
      </c>
      <c r="YG30" t="s">
        <v>263</v>
      </c>
    </row>
    <row r="31" spans="1:657" ht="105">
      <c r="A31">
        <v>30</v>
      </c>
      <c r="B31" s="4" t="s">
        <v>348</v>
      </c>
      <c r="C31" s="5" t="s">
        <v>349</v>
      </c>
      <c r="D31" s="5" t="s">
        <v>350</v>
      </c>
      <c r="H31" t="s">
        <v>93</v>
      </c>
      <c r="I31" s="13">
        <v>30</v>
      </c>
      <c r="J31" s="4" t="s">
        <v>491</v>
      </c>
      <c r="K31" s="5" t="s">
        <v>89</v>
      </c>
      <c r="L31" s="5" t="s">
        <v>74</v>
      </c>
      <c r="N31" s="5" t="s">
        <v>400</v>
      </c>
      <c r="P31" s="5">
        <v>9880873154</v>
      </c>
      <c r="S31" s="5" t="s">
        <v>349</v>
      </c>
      <c r="U31" s="5" t="s">
        <v>350</v>
      </c>
      <c r="AC31" s="5" t="s">
        <v>392</v>
      </c>
      <c r="AD31" s="5" t="s">
        <v>349</v>
      </c>
      <c r="AE31" s="5" t="s">
        <v>350</v>
      </c>
      <c r="AM31" s="13">
        <v>216083623</v>
      </c>
      <c r="AN31" s="13">
        <v>1022</v>
      </c>
      <c r="AS31" t="s">
        <v>78</v>
      </c>
      <c r="AT31" s="12" t="s">
        <v>445</v>
      </c>
      <c r="AW31" s="5" t="s">
        <v>453</v>
      </c>
      <c r="BR31" s="10" t="s">
        <v>415</v>
      </c>
      <c r="YG31" t="s">
        <v>264</v>
      </c>
    </row>
    <row r="32" spans="1:657" ht="90">
      <c r="A32">
        <v>31</v>
      </c>
      <c r="B32" s="4" t="s">
        <v>351</v>
      </c>
      <c r="C32" s="5" t="s">
        <v>352</v>
      </c>
      <c r="D32" s="5" t="s">
        <v>353</v>
      </c>
      <c r="H32" t="s">
        <v>93</v>
      </c>
      <c r="I32" s="13">
        <v>31</v>
      </c>
      <c r="J32" s="4" t="s">
        <v>492</v>
      </c>
      <c r="K32" s="5" t="s">
        <v>89</v>
      </c>
      <c r="L32" s="5" t="s">
        <v>74</v>
      </c>
      <c r="N32" s="5" t="s">
        <v>412</v>
      </c>
      <c r="P32" s="5">
        <v>9886705377</v>
      </c>
      <c r="S32" s="5" t="s">
        <v>352</v>
      </c>
      <c r="U32" s="5" t="s">
        <v>353</v>
      </c>
      <c r="AC32" s="5" t="s">
        <v>393</v>
      </c>
      <c r="AD32" s="5" t="s">
        <v>352</v>
      </c>
      <c r="AE32" s="5" t="s">
        <v>353</v>
      </c>
      <c r="AM32" s="13">
        <v>246920693</v>
      </c>
      <c r="AN32" s="13">
        <v>1023</v>
      </c>
      <c r="AS32" t="s">
        <v>78</v>
      </c>
      <c r="AT32" s="12" t="s">
        <v>446</v>
      </c>
      <c r="AW32" s="5" t="s">
        <v>453</v>
      </c>
      <c r="BR32" s="10" t="s">
        <v>415</v>
      </c>
      <c r="YG32" t="s">
        <v>86</v>
      </c>
    </row>
    <row r="33" spans="1:657" ht="30">
      <c r="A33">
        <v>32</v>
      </c>
      <c r="B33" s="4" t="s">
        <v>354</v>
      </c>
      <c r="C33" s="5" t="s">
        <v>281</v>
      </c>
      <c r="D33" s="5" t="s">
        <v>355</v>
      </c>
      <c r="H33" t="s">
        <v>93</v>
      </c>
      <c r="I33" s="13">
        <v>32</v>
      </c>
      <c r="J33" s="4" t="s">
        <v>493</v>
      </c>
      <c r="K33" s="5" t="s">
        <v>73</v>
      </c>
      <c r="L33" s="5" t="s">
        <v>74</v>
      </c>
      <c r="N33" s="5" t="s">
        <v>413</v>
      </c>
      <c r="P33" s="5">
        <v>8892923235</v>
      </c>
      <c r="S33" s="5" t="s">
        <v>281</v>
      </c>
      <c r="U33" s="5" t="s">
        <v>355</v>
      </c>
      <c r="AC33" s="5" t="s">
        <v>367</v>
      </c>
      <c r="AD33" s="5" t="s">
        <v>281</v>
      </c>
      <c r="AE33" s="5" t="s">
        <v>355</v>
      </c>
      <c r="AM33" s="13">
        <v>247155244</v>
      </c>
      <c r="AN33" s="13">
        <v>1058</v>
      </c>
      <c r="AS33" t="s">
        <v>78</v>
      </c>
      <c r="AT33" s="12" t="s">
        <v>447</v>
      </c>
      <c r="AW33" s="5" t="s">
        <v>453</v>
      </c>
      <c r="BR33" s="10" t="s">
        <v>415</v>
      </c>
      <c r="YG33" t="s">
        <v>123</v>
      </c>
    </row>
    <row r="34" spans="1:657" ht="45">
      <c r="A34">
        <v>33</v>
      </c>
      <c r="B34" s="4" t="s">
        <v>356</v>
      </c>
      <c r="C34" s="5" t="s">
        <v>357</v>
      </c>
      <c r="D34" s="5" t="s">
        <v>358</v>
      </c>
      <c r="H34" t="s">
        <v>93</v>
      </c>
      <c r="I34" s="13">
        <v>33</v>
      </c>
      <c r="J34" s="4" t="s">
        <v>494</v>
      </c>
      <c r="K34" s="5" t="s">
        <v>73</v>
      </c>
      <c r="L34" s="5" t="s">
        <v>74</v>
      </c>
      <c r="N34" s="5" t="s">
        <v>414</v>
      </c>
      <c r="P34" s="5">
        <v>9535074144</v>
      </c>
      <c r="S34" s="5" t="s">
        <v>357</v>
      </c>
      <c r="U34" s="5" t="s">
        <v>358</v>
      </c>
      <c r="AC34" s="5" t="s">
        <v>394</v>
      </c>
      <c r="AD34" s="5" t="s">
        <v>357</v>
      </c>
      <c r="AE34" s="5" t="s">
        <v>358</v>
      </c>
      <c r="AM34" s="13">
        <v>216087341</v>
      </c>
      <c r="AN34" s="13">
        <v>1094</v>
      </c>
      <c r="AS34" t="s">
        <v>78</v>
      </c>
      <c r="AT34" s="12" t="s">
        <v>448</v>
      </c>
      <c r="AW34" s="5" t="s">
        <v>453</v>
      </c>
      <c r="BR34" s="10" t="s">
        <v>415</v>
      </c>
    </row>
    <row r="35" spans="1:657" ht="60">
      <c r="A35">
        <v>34</v>
      </c>
      <c r="B35" s="4" t="s">
        <v>359</v>
      </c>
      <c r="C35" s="5" t="s">
        <v>357</v>
      </c>
      <c r="D35" s="5" t="s">
        <v>360</v>
      </c>
      <c r="H35" t="s">
        <v>93</v>
      </c>
      <c r="I35" s="13">
        <v>34</v>
      </c>
      <c r="J35" s="4" t="s">
        <v>495</v>
      </c>
      <c r="K35" s="5" t="s">
        <v>73</v>
      </c>
      <c r="L35" s="5" t="s">
        <v>74</v>
      </c>
      <c r="N35" s="5" t="s">
        <v>398</v>
      </c>
      <c r="P35" s="5">
        <v>7506194199</v>
      </c>
      <c r="S35" s="5" t="s">
        <v>357</v>
      </c>
      <c r="U35" s="5" t="s">
        <v>360</v>
      </c>
      <c r="AC35" s="5" t="s">
        <v>395</v>
      </c>
      <c r="AD35" s="5" t="s">
        <v>357</v>
      </c>
      <c r="AE35" s="5" t="s">
        <v>360</v>
      </c>
      <c r="AM35" s="13">
        <v>216765533</v>
      </c>
      <c r="AN35" s="13">
        <v>1060</v>
      </c>
      <c r="AS35" t="s">
        <v>78</v>
      </c>
      <c r="AT35" s="12" t="s">
        <v>449</v>
      </c>
      <c r="AW35" s="5" t="s">
        <v>452</v>
      </c>
      <c r="BR35" s="10" t="s">
        <v>415</v>
      </c>
    </row>
    <row r="36" spans="1:657" ht="60">
      <c r="A36">
        <v>35</v>
      </c>
      <c r="B36" s="4" t="s">
        <v>361</v>
      </c>
      <c r="C36" s="5" t="s">
        <v>362</v>
      </c>
      <c r="D36" s="5" t="s">
        <v>334</v>
      </c>
      <c r="H36" t="s">
        <v>93</v>
      </c>
      <c r="I36" s="13">
        <v>35</v>
      </c>
      <c r="J36" s="4" t="s">
        <v>496</v>
      </c>
      <c r="K36" s="5" t="s">
        <v>89</v>
      </c>
      <c r="L36" s="5" t="s">
        <v>74</v>
      </c>
      <c r="N36" s="5" t="s">
        <v>400</v>
      </c>
      <c r="P36" s="5">
        <v>6363563655</v>
      </c>
      <c r="S36" s="5" t="s">
        <v>362</v>
      </c>
      <c r="U36" s="5" t="s">
        <v>334</v>
      </c>
      <c r="AC36" s="5" t="s">
        <v>396</v>
      </c>
      <c r="AD36" s="5" t="s">
        <v>362</v>
      </c>
      <c r="AE36" s="5" t="s">
        <v>334</v>
      </c>
      <c r="AM36" s="13">
        <v>216647108</v>
      </c>
      <c r="AN36" s="13">
        <v>1097</v>
      </c>
      <c r="AS36" t="s">
        <v>78</v>
      </c>
      <c r="AT36" s="12" t="s">
        <v>450</v>
      </c>
      <c r="AW36" s="5" t="s">
        <v>461</v>
      </c>
      <c r="BR36" s="10" t="s">
        <v>415</v>
      </c>
    </row>
    <row r="37" spans="1:657" ht="60">
      <c r="A37">
        <v>36</v>
      </c>
      <c r="B37" s="7" t="s">
        <v>363</v>
      </c>
      <c r="C37" s="8" t="s">
        <v>346</v>
      </c>
      <c r="D37" s="8" t="s">
        <v>364</v>
      </c>
      <c r="H37" t="s">
        <v>93</v>
      </c>
      <c r="I37" s="14">
        <v>36</v>
      </c>
      <c r="J37" s="18" t="s">
        <v>497</v>
      </c>
      <c r="K37" s="11" t="s">
        <v>73</v>
      </c>
      <c r="L37" s="5" t="s">
        <v>74</v>
      </c>
      <c r="N37" s="11" t="s">
        <v>400</v>
      </c>
      <c r="P37" s="11">
        <v>9886093049</v>
      </c>
      <c r="S37" s="8" t="s">
        <v>346</v>
      </c>
      <c r="U37" s="8" t="s">
        <v>364</v>
      </c>
      <c r="AC37" s="11" t="s">
        <v>397</v>
      </c>
      <c r="AD37" s="8" t="s">
        <v>346</v>
      </c>
      <c r="AE37" s="8" t="s">
        <v>364</v>
      </c>
      <c r="AM37" s="14">
        <v>220964293</v>
      </c>
      <c r="AN37" s="14">
        <v>1134</v>
      </c>
      <c r="AS37" t="s">
        <v>78</v>
      </c>
      <c r="AT37" s="17" t="s">
        <v>451</v>
      </c>
      <c r="AW37" s="11" t="s">
        <v>462</v>
      </c>
      <c r="BR37" s="10" t="s">
        <v>415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Lenovo</cp:lastModifiedBy>
  <dcterms:created xsi:type="dcterms:W3CDTF">2024-06-22T08:01:29Z</dcterms:created>
  <dcterms:modified xsi:type="dcterms:W3CDTF">2024-06-22T08:22:37Z</dcterms:modified>
  <cp:category>Excel</cp:category>
</cp:coreProperties>
</file>