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ED7D3800-C16D-47B6-B452-29DADD2ADD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B" sheetId="1" r:id="rId1"/>
  </sheets>
  <definedNames>
    <definedName name="blood_group">'2024M01B'!$YA$1:$YA$8</definedName>
    <definedName name="boarding_type">'2024M01B'!$XW$1:$XW$5</definedName>
    <definedName name="class_id">'2024M01B'!$XV$2</definedName>
    <definedName name="consession_category">'2024M01B'!$XU$1:$XU$7</definedName>
    <definedName name="disability">'2024M01B'!$YC$1:$YC$26</definedName>
    <definedName name="edu_qual_degree">'2024M01B'!$YG$1:$YG$33</definedName>
    <definedName name="gender">'2024M01B'!$XR$1:$XR$2</definedName>
    <definedName name="income_bracket">'2024M01B'!$YH$1:$YH$9</definedName>
    <definedName name="language">'2024M01B'!$YB$1:$YB$16</definedName>
    <definedName name="nationality">'2024M01B'!$XZ$1:$XZ$2</definedName>
    <definedName name="occupation">'2024M01B'!$YF$1:$YF$22</definedName>
    <definedName name="prev_school_board">'2024M01B'!$YD$1:$YD$10</definedName>
    <definedName name="relation">'2024M01B'!$YE$1:$YE$7</definedName>
    <definedName name="religion">'2024M01B'!$XS$1:$XS$13</definedName>
    <definedName name="rte_category">'2024M01B'!$XY$1:$XY$4</definedName>
    <definedName name="std_list">'2024M01B'!$YK$1:$YK$13</definedName>
    <definedName name="student_category">'2024M01B'!$XT$1:$XT$26</definedName>
    <definedName name="yesno">'2024M01B'!$YL$1:$YL$2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<sst xmlns="http://schemas.openxmlformats.org/spreadsheetml/2006/main" count="962" uniqueCount="516">
  <si>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</si>
  <si>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</si>
  <si>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</si>
  <si>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</si>
  <si>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</si>
  <si>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</si>
  <si>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</si>
  <si>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</si>
  <si>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</si>
  <si>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</si>
  <si>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</si>
  <si>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</si>
  <si>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</si>
  <si>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</si>
  <si>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</si>
  <si>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</si>
  <si>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</si>
  <si>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</si>
  <si>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</si>
  <si>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</si>
  <si>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</si>
  <si>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</si>
  <si>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</si>
  <si>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</si>
  <si>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</si>
  <si>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</si>
  <si>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</si>
  <si>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</si>
  <si>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</si>
  <si>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</si>
  <si>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</si>
  <si>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</si>
  <si>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</si>
  <si>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</si>
  <si>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</si>
  <si>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</si>
  <si>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</si>
  <si>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</si>
  <si>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</si>
  <si>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</si>
  <si>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</si>
  <si>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</si>
  <si>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</si>
  <si>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</si>
  <si>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</si>
  <si>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</si>
  <si>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</si>
  <si>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</si>
  <si>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</si>
  <si>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</si>
  <si>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</si>
  <si>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</si>
  <si>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</si>
  <si>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</si>
  <si>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</si>
  <si>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</si>
  <si>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</si>
  <si>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</si>
  <si>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</si>
  <si>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</si>
  <si>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</si>
  <si>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</si>
  <si>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</si>
  <si>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</si>
  <si>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</si>
  <si>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</si>
  <si>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</si>
  <si>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</si>
  <si>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</si>
  <si>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</si>
  <si>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</si>
  <si>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</si>
  <si>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</si>
  <si>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</si>
  <si>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</si>
  <si>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</si>
  <si>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</si>
  <si>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</si>
  <si>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</si>
  <si>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</si>
  <si>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</si>
  <si>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</si>
  <si>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</si>
  <si>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</si>
  <si>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</si>
  <si>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</si>
  <si>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</si>
  <si>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</si>
  <si>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</si>
  <si>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</si>
  <si>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</si>
  <si>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</si>
  <si>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</si>
  <si>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</si>
  <si>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</si>
  <si>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</si>
  <si>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</si>
  <si>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</si>
  <si>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</si>
  <si>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</si>
  <si>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</si>
  <si>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</si>
  <si>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</si>
  <si>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</si>
  <si>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</si>
  <si>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</si>
  <si>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</si>
  <si>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</si>
  <si>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</si>
  <si>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</si>
  <si>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</si>
  <si>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</si>
  <si>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</si>
  <si>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</si>
  <si>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</si>
  <si>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</si>
  <si>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</si>
  <si>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</si>
  <si>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</si>
  <si>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</si>
  <si>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</si>
  <si>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</si>
  <si>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</si>
  <si>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</si>
  <si>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</si>
  <si>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</si>
  <si>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</si>
  <si>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</si>
  <si>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</si>
  <si>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</si>
  <si>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</si>
  <si>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</si>
  <si>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</si>
  <si>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</si>
  <si>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</si>
  <si>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</si>
  <si>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</si>
  <si>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</si>
  <si>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</si>
  <si>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</si>
  <si>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</si>
  <si>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</si>
  <si>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</si>
  <si>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</si>
  <si>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</si>
  <si>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</si>
  <si>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</si>
  <si>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</si>
  <si>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</si>
  <si>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</si>
  <si>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</si>
  <si>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</si>
  <si>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</si>
  <si>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</si>
  <si>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</si>
  <si>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</si>
  <si>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</si>
  <si>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</si>
  <si>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</si>
  <si>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</si>
  <si>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</si>
  <si>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</si>
  <si>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</si>
  <si>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</si>
  <si>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</si>
  <si>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</si>
  <si>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</si>
  <si>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</si>
  <si>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</si>
  <si>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</si>
  <si>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</si>
  <si>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</si>
  <si>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</si>
  <si>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</si>
  <si>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</si>
  <si>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</si>
  <si>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</si>
  <si>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</si>
  <si>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</si>
  <si>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</si>
  <si>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</si>
  <si>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</si>
  <si>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</si>
  <si>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</si>
  <si>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</si>
  <si>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</si>
  <si>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</si>
  <si>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</si>
  <si>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</si>
  <si>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</si>
  <si>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</si>
  <si>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</si>
  <si>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</si>
  <si>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</si>
  <si>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</si>
  <si>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</si>
  <si>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</si>
  <si>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</si>
  <si>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</si>
  <si>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</si>
  <si>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</si>
  <si>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</si>
  <si>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</si>
  <si>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</si>
  <si>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</si>
  <si>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</si>
  <si>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</si>
  <si>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</si>
  <si>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</si>
  <si>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</si>
  <si>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</si>
  <si>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</si>
  <si>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</si>
  <si>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</si>
  <si>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</si>
  <si>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</si>
  <si>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</si>
  <si>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</si>
  <si>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</si>
  <si>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</si>
  <si>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</si>
  <si>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</si>
  <si>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</si>
  <si>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</si>
  <si>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</si>
  <si>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</si>
  <si>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</si>
  <si>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</si>
  <si>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</si>
  <si>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</si>
  <si>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</si>
  <si>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</si>
  <si>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</si>
  <si>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</si>
  <si>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</si>
  <si>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</si>
  <si>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</si>
  <si>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</si>
  <si>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</si>
  <si>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</si>
  <si>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</si>
  <si>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</si>
  <si>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</si>
  <si>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</si>
  <si>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</si>
  <si>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</si>
  <si>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</si>
  <si>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</si>
  <si>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</si>
  <si>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</si>
  <si>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</si>
  <si>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</si>
  <si>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</si>
  <si>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</si>
  <si>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</si>
  <si>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</si>
  <si>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</si>
  <si>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</si>
  <si>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</si>
  <si>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</si>
  <si>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</si>
  <si>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</si>
  <si>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</si>
  <si>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</si>
  <si>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</si>
  <si>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AADYA</t>
  </si>
  <si>
    <t>AARAV</t>
  </si>
  <si>
    <t>AARVI</t>
  </si>
  <si>
    <t>AISHWARYA</t>
  </si>
  <si>
    <t>ALFEZA</t>
  </si>
  <si>
    <t>ANAGHA</t>
  </si>
  <si>
    <t>BHARGAV</t>
  </si>
  <si>
    <t>DHAANVI</t>
  </si>
  <si>
    <t>DHWANI</t>
  </si>
  <si>
    <t>JAIRAJSINGH</t>
  </si>
  <si>
    <t>JAKSH</t>
  </si>
  <si>
    <t>KAMALPRIYA</t>
  </si>
  <si>
    <t>KAVANA</t>
  </si>
  <si>
    <t>KEDAR</t>
  </si>
  <si>
    <t>KISHAN</t>
  </si>
  <si>
    <t>MAANYA</t>
  </si>
  <si>
    <t>MAHAMMAD</t>
  </si>
  <si>
    <t>NAKHAT</t>
  </si>
  <si>
    <t>NAVYA</t>
  </si>
  <si>
    <t>NIRANJAN</t>
  </si>
  <si>
    <t>NUTAN</t>
  </si>
  <si>
    <t>PARTH</t>
  </si>
  <si>
    <t>PIYUSH</t>
  </si>
  <si>
    <t>POOJA</t>
  </si>
  <si>
    <t>POORVI</t>
  </si>
  <si>
    <t>PRACHI</t>
  </si>
  <si>
    <t>RUHI</t>
  </si>
  <si>
    <t>SAMBHAV</t>
  </si>
  <si>
    <t>SANVI</t>
  </si>
  <si>
    <t>SEJAL</t>
  </si>
  <si>
    <t>SHASHIKUMAR</t>
  </si>
  <si>
    <t>SWAYAM</t>
  </si>
  <si>
    <t>TRISHA</t>
  </si>
  <si>
    <t>VEDANT</t>
  </si>
  <si>
    <t>VEDIKA</t>
  </si>
  <si>
    <t>VIDHAAT</t>
  </si>
  <si>
    <t>VIHAN</t>
  </si>
  <si>
    <t>YOGISH</t>
  </si>
  <si>
    <t xml:space="preserve">SHRINGERI </t>
  </si>
  <si>
    <t xml:space="preserve">JAGADISH </t>
  </si>
  <si>
    <t>SANGANGOUDA</t>
  </si>
  <si>
    <t xml:space="preserve">MANJUNATH </t>
  </si>
  <si>
    <t>YUNUS  BASHA</t>
  </si>
  <si>
    <t xml:space="preserve">NAGARAJ </t>
  </si>
  <si>
    <t>LATE CHINTAMANI</t>
  </si>
  <si>
    <t>RATANKUMAR</t>
  </si>
  <si>
    <t>KIRANKUMAR</t>
  </si>
  <si>
    <t>AJIT</t>
  </si>
  <si>
    <t xml:space="preserve">PUSHPAKRAJ </t>
  </si>
  <si>
    <t>KISHAN KUMAR</t>
  </si>
  <si>
    <t>VEERANNA</t>
  </si>
  <si>
    <t>RAM</t>
  </si>
  <si>
    <t>ASHOK</t>
  </si>
  <si>
    <t>SANDEEP</t>
  </si>
  <si>
    <t>DADAPEER</t>
  </si>
  <si>
    <t>DASHRATH KHET</t>
  </si>
  <si>
    <t>MAHANTESH</t>
  </si>
  <si>
    <t xml:space="preserve">GANGADHAR </t>
  </si>
  <si>
    <t>SHANTABASAVAREDDI</t>
  </si>
  <si>
    <t>VINAYAK</t>
  </si>
  <si>
    <t>GAJANAN</t>
  </si>
  <si>
    <t>SANJAY KUMAR</t>
  </si>
  <si>
    <t>HOLEPPA</t>
  </si>
  <si>
    <t>PRAVEENKUMAR</t>
  </si>
  <si>
    <t>KIRAN</t>
  </si>
  <si>
    <t>VIPIN</t>
  </si>
  <si>
    <t xml:space="preserve">GOPAL </t>
  </si>
  <si>
    <t>SIDDARTH</t>
  </si>
  <si>
    <t>RAMESH</t>
  </si>
  <si>
    <t>NARAYAN VAMANSA</t>
  </si>
  <si>
    <t xml:space="preserve">SIDDALINGESH </t>
  </si>
  <si>
    <t>MALLIKARJUN</t>
  </si>
  <si>
    <t>BHEEMARAY</t>
  </si>
  <si>
    <t>SRISHA</t>
  </si>
  <si>
    <t>MANJUNATH</t>
  </si>
  <si>
    <t>SHRINGERI</t>
  </si>
  <si>
    <t>GANGAVATI</t>
  </si>
  <si>
    <t>HIREGODAR</t>
  </si>
  <si>
    <t>KUBALLI</t>
  </si>
  <si>
    <t>ANJUM</t>
  </si>
  <si>
    <t>HEGDE</t>
  </si>
  <si>
    <t>JOSHI</t>
  </si>
  <si>
    <t>JAIN</t>
  </si>
  <si>
    <t>DIDAGUR</t>
  </si>
  <si>
    <t>RATHORE</t>
  </si>
  <si>
    <t>KALARIYA</t>
  </si>
  <si>
    <t>AVARSANG</t>
  </si>
  <si>
    <t>PUJARI</t>
  </si>
  <si>
    <t>RAIKAR</t>
  </si>
  <si>
    <t>KULKARNI</t>
  </si>
  <si>
    <t>CHANNAPUR</t>
  </si>
  <si>
    <t>SINGH</t>
  </si>
  <si>
    <t>GAYAD</t>
  </si>
  <si>
    <t>HADAGALI</t>
  </si>
  <si>
    <t>HARLAPUR</t>
  </si>
  <si>
    <t>MERWADE</t>
  </si>
  <si>
    <t>MADIK</t>
  </si>
  <si>
    <t>HONNAPPANAVAR</t>
  </si>
  <si>
    <t>KATIGAR</t>
  </si>
  <si>
    <t>JITURI</t>
  </si>
  <si>
    <t>HABIB</t>
  </si>
  <si>
    <t>LAMANI</t>
  </si>
  <si>
    <t>KABADE</t>
  </si>
  <si>
    <t>BIJAKALMATH</t>
  </si>
  <si>
    <t>HOSAMANI</t>
  </si>
  <si>
    <t>HURALI</t>
  </si>
  <si>
    <t>KALLURKAR</t>
  </si>
  <si>
    <t>YARAGATTI</t>
  </si>
  <si>
    <t>SARAKAR</t>
  </si>
  <si>
    <t>UMA</t>
  </si>
  <si>
    <t>ANITA</t>
  </si>
  <si>
    <t>SILPA</t>
  </si>
  <si>
    <t>TASLEEM SABIHA</t>
  </si>
  <si>
    <t>SARASWATI</t>
  </si>
  <si>
    <t>SHRIDEVI</t>
  </si>
  <si>
    <t>SANTOSH</t>
  </si>
  <si>
    <t>ANUPAMA</t>
  </si>
  <si>
    <t>DASHRATH  KAWAR</t>
  </si>
  <si>
    <t xml:space="preserve">LATA </t>
  </si>
  <si>
    <t xml:space="preserve">TWINKAL </t>
  </si>
  <si>
    <t>ROJA</t>
  </si>
  <si>
    <t>MEENAKSHI</t>
  </si>
  <si>
    <t>RANJANI</t>
  </si>
  <si>
    <t>RASHMI</t>
  </si>
  <si>
    <t>SHAMA</t>
  </si>
  <si>
    <t xml:space="preserve">PRAKASH </t>
  </si>
  <si>
    <t>KAVITA</t>
  </si>
  <si>
    <t>PAVITRA</t>
  </si>
  <si>
    <t xml:space="preserve">NIRMALA </t>
  </si>
  <si>
    <t>NAYAN</t>
  </si>
  <si>
    <t>JYOTI</t>
  </si>
  <si>
    <t>SHIVAGANGAVVA</t>
  </si>
  <si>
    <t>NEEMABAI</t>
  </si>
  <si>
    <t>ASHWINI</t>
  </si>
  <si>
    <t>BHAVANA</t>
  </si>
  <si>
    <t>PRATHIBA</t>
  </si>
  <si>
    <t>NEHA</t>
  </si>
  <si>
    <t>ROOPA</t>
  </si>
  <si>
    <t>DANAMMA</t>
  </si>
  <si>
    <t xml:space="preserve">AISHWARYA </t>
  </si>
  <si>
    <t>BHAVANI</t>
  </si>
  <si>
    <t>MANJULA</t>
  </si>
  <si>
    <t>SAVITA</t>
  </si>
  <si>
    <t>LINGAYAT</t>
  </si>
  <si>
    <t>MADAR</t>
  </si>
  <si>
    <t>MUSLIM</t>
  </si>
  <si>
    <t>HINDU</t>
  </si>
  <si>
    <t xml:space="preserve">HINDU </t>
  </si>
  <si>
    <t xml:space="preserve">JAIN </t>
  </si>
  <si>
    <t>LINGAVANTH</t>
  </si>
  <si>
    <t>KSHATRIYA</t>
  </si>
  <si>
    <t>PATEL</t>
  </si>
  <si>
    <t xml:space="preserve">S.S.K. </t>
  </si>
  <si>
    <t>DAIVAJNYA BRAHMIN</t>
  </si>
  <si>
    <t>BRAHMIN</t>
  </si>
  <si>
    <t xml:space="preserve">RAJPUT </t>
  </si>
  <si>
    <t>REDDI</t>
  </si>
  <si>
    <t>MARATA</t>
  </si>
  <si>
    <t>VALMIKI</t>
  </si>
  <si>
    <t>GANIGA</t>
  </si>
  <si>
    <t>UPPAR</t>
  </si>
  <si>
    <t>RADDI</t>
  </si>
  <si>
    <t>INDIAN</t>
  </si>
  <si>
    <t>BELGAUM</t>
  </si>
  <si>
    <t>HUBLI</t>
  </si>
  <si>
    <t>SIRSI</t>
  </si>
  <si>
    <t>SURAT</t>
  </si>
  <si>
    <t>RANEBENNUR</t>
  </si>
  <si>
    <t>DHARWAD</t>
  </si>
  <si>
    <t>DAVANGERE</t>
  </si>
  <si>
    <t>HUBBALLI</t>
  </si>
  <si>
    <t>GADAG</t>
  </si>
  <si>
    <t>HOSUR</t>
  </si>
  <si>
    <t xml:space="preserve">RAMDURG </t>
  </si>
  <si>
    <t xml:space="preserve">HUBLI </t>
  </si>
  <si>
    <t>RABAKAVI</t>
  </si>
  <si>
    <t>2024-06-01</t>
  </si>
  <si>
    <t>S/O : VISHWANATH ,# 19, MANGALWAR PETH , HUBLI,HUBLI</t>
  </si>
  <si>
    <t>UMA GANGAWATI W/O JAGADISH MARIYAPP GANGAWATI # 124, NEAR SAI TEMPLE , SHIRDINAGAR , HUBLI</t>
  </si>
  <si>
    <t>C/O: SANGANGOUDA HIREGOUDAR# 28/29, 4TH CROSS , ADARSHNAGAR HUBLI</t>
  </si>
  <si>
    <t xml:space="preserve">MANJUNATH KUBALLI S/O SHANKRAPPA ,# 295/5  NADUVIN ONI DEVANG PETH VTC ; GOPAN KOP PO;HUBLIKESHWAPUR </t>
  </si>
  <si>
    <t>58, SAHAJ SILVER PARK 2ND CROSS DEVANG PETH MAIN ROAD HUBBALLI</t>
  </si>
  <si>
    <t>SHRI NAGARAJ C. HEGDE,FLAT NO 201, SECOND FLOOR .GOLDEN ENCLAVE APPARTMENT 'A' BLOCK , VIJAY NAGAR GOLDEN PARK HUBBALLI.</t>
  </si>
  <si>
    <t xml:space="preserve">SHRIDEVI C. JOSHI,C/O A.D DESAI ,OPP DATTA MANDIR , H NO B1/4 OLD HUBLI </t>
  </si>
  <si>
    <t>RATANKUMAR &amp;SANTOSH JAIN R/(a)MAHADEV COMPLEX , 3RD FLOOR , FLAT NO:4 NEAR AKKI HONDA GANESH TEMPLE OPP GABBUR GALLI HUBLI</t>
  </si>
  <si>
    <t xml:space="preserve">D/O KIRANKUMAR M. DIDAGUR C/O G.G LOBOGOL , HOUSE NO # 49, 1ST FLOOR "DHARMASHREE " ADHYAPAK NAGAR , NEAR VISHWANATH KALYAN MANTAP HUBLI                         </t>
  </si>
  <si>
    <t>AJIT PAL RATHORE # FLATNO 203, METRO VASANT CHAYA GUJARAT BHAVAN , DESHPANDE NAGAR, HUBLI</t>
  </si>
  <si>
    <t xml:space="preserve">B3 , CHINTAMANI APPARTMENT AZAD COLONY KESHWAPUR HUBLI </t>
  </si>
  <si>
    <t>KISHAN KUMAR KALARIYA 203, OM SHREE SHIDHI VINAYAK APP . MISKIN STOP , VIJAY NAGAR HUBBALLI</t>
  </si>
  <si>
    <t>INDRAVVA N. AVARSANG NEAR VEERABHADRESHWAR TEMPLE DEVANG PET HUBBLLI</t>
  </si>
  <si>
    <t>RAM M. PUJARI BADDI BUILDING OPP JAIN TEMPLE KANCHAGAR ONI HUBLI</t>
  </si>
  <si>
    <t>ASHOK N RAIKAR H NO.71 ADHYAPAK NAGAR HUBLI</t>
  </si>
  <si>
    <t>SANDEEP S. KULKARNI "SHREE MALTESH " 2352 MAYURI ESTATE NEAR VENKATESHWAR TEMPLE HUBLI</t>
  </si>
  <si>
    <t>DADAPEER CHANNAPUR KIMS QUARTERS BLOCK NO - 6, H NO -21/23 HUBLI</t>
  </si>
  <si>
    <t>DASHRATH SINGH KALABURGI APPARMENT , 'B' BLOCK , 1ST FLOOR DESHPANDE NAGAR HUBLI</t>
  </si>
  <si>
    <t>MAHANTESH GAYAD WARD NO 28, PLOT NO 503/A/2 MASUTI ONI DEVANGPETH HUBBLLI</t>
  </si>
  <si>
    <t>GANGADHAR HADAGALI S/O SHNKARA BASAVANNADEVAR GUDI GHANTIKERI ONI HUBLI</t>
  </si>
  <si>
    <t>NIRMALA DODDAGOUDAR, W/O SHANTABASAVAREDDI HARLAPUR , B2 SAI DHAM APARTMENT NEAR MISKIN STOP, VISHWESHWAR NAGAR , HUBLI</t>
  </si>
  <si>
    <t>VINAYAK P. MERWADE HOUSE NO # 10B , SHAKTI COLONY , PIYALI NEAR J.K SCHOOL , HUBLI</t>
  </si>
  <si>
    <t>GAJANAN NIRANJAN  , H NO - 45 ASHOK NAGAR BESIDE SBI BANK HUBLI</t>
  </si>
  <si>
    <t>NO 46, SWAGATH COLONY , GOPANKOPPA HUBLI -32 WARD -29</t>
  </si>
  <si>
    <t># 16/9 4TH BLOCK KIMS QUARTERS VIDYANAGAR HUBLI</t>
  </si>
  <si>
    <t>PRAVEENKUMAR ,SOHANRAJ JAIN PREMKUNJ ,2ND FLOOR ALAGUNDAGI ONI , HUBLI</t>
  </si>
  <si>
    <t>KIRAN M. KATIGAR AMBIKA LAYOUT , NAKSHATRA COLONY ROAD , OPP FOOT BALL GROUND , SHANTI NAGAR CHURCH KESHWAPUR HUBLI</t>
  </si>
  <si>
    <t>VIPIN JAIN 102, 1ST FLOOR , ARIHANT COMFORT DESAI CROSS , KESHWAPUR HUBBALLI</t>
  </si>
  <si>
    <t>GOPAL R. JITURI  H NO 33/B , GOLDEN TOWN , VITHOBHA NAGAR HOSUR HUBLI</t>
  </si>
  <si>
    <t>SIDDARTH M. HABIB S/O MADHU Y. HABIB 18/2 HABIB COMPLEX , MAHAVEER STREET, NEAR MOORUSAVIR MATH HUBLI</t>
  </si>
  <si>
    <t>RAMESH UDDAPPA LAMANI ADHYAPAK NAGAR HUBLI B.D.O QUTRESS , DIST: DHARWAD HUBLI</t>
  </si>
  <si>
    <t>NARAYAN V. KABADE , KESHWAPUR HUBLI</t>
  </si>
  <si>
    <t>BLOCK NO 2 CLASS - 3 H NO 12, KMC QUARTERS HUBLI</t>
  </si>
  <si>
    <t>C/O MR. MALLIKARJUN .B HOSAMANI KIMS QUATRESS BLOCK NO 2 GROUP C CDER KIMS BACK GATE NEAR CANARA BANK KIMS CAMPUS VIDYA NAGAR HUBLI</t>
  </si>
  <si>
    <t>BHEEMARAY MAHADEVAPPA HURALI H NO. 213 MADHAV NAGAR POLL VIJAY NAGAR HUBLI</t>
  </si>
  <si>
    <t># 47 " SHREE KRISHNA " REVENUE COLONY, NEAR CENTRAL SCHOOL , RAJNAGAR , HUBLI</t>
  </si>
  <si>
    <t>MANJUNATH G. YARAGATTI 2 BLOCK HOUSE NO 24, NEW POLICE QUTTERSS KARWAR ROAD HUBLI</t>
  </si>
  <si>
    <t>S/O MAHANTESH P. SARAKAR, OPP- VAIBHAV HOMES APARTMENT DODDAONI NAGASHETTYKOPPA KESHWAPUR HUBLI</t>
  </si>
  <si>
    <t>2018-11-23</t>
  </si>
  <si>
    <t>2018-06-10</t>
  </si>
  <si>
    <t>2018-05-11</t>
  </si>
  <si>
    <t>2017-01-08</t>
  </si>
  <si>
    <t>2017-09-16</t>
  </si>
  <si>
    <t>2017-12-30</t>
  </si>
  <si>
    <t>2016-02-11</t>
  </si>
  <si>
    <t>2018-02-12</t>
  </si>
  <si>
    <t>2018-02-13</t>
  </si>
  <si>
    <t>2018-04-08</t>
  </si>
  <si>
    <t>2017-10-28</t>
  </si>
  <si>
    <t>2016-12-15</t>
  </si>
  <si>
    <t>2017-10-11</t>
  </si>
  <si>
    <t>2017-07-17</t>
  </si>
  <si>
    <t>2018-02-16</t>
  </si>
  <si>
    <t>2017-11-22</t>
  </si>
  <si>
    <t>2017-08-12</t>
  </si>
  <si>
    <t>2017-03-28</t>
  </si>
  <si>
    <t>2018-05-09</t>
  </si>
  <si>
    <t>2018-07-25</t>
  </si>
  <si>
    <t>2018-04-05</t>
  </si>
  <si>
    <t>2017-09-06</t>
  </si>
  <si>
    <t>2018-05-29</t>
  </si>
  <si>
    <t>2017-06-30</t>
  </si>
  <si>
    <t>2017-09-29</t>
  </si>
  <si>
    <t>2017-10-19</t>
  </si>
  <si>
    <t>2018-01-17</t>
  </si>
  <si>
    <t>2018-08-04</t>
  </si>
  <si>
    <t>2018-03-21</t>
  </si>
  <si>
    <t>2017-10-03</t>
  </si>
  <si>
    <t>2018-05-18</t>
  </si>
  <si>
    <t>2018-01-06</t>
  </si>
  <si>
    <t>2018-10-16</t>
  </si>
  <si>
    <t>2018-03-08</t>
  </si>
  <si>
    <t>2018-05-04</t>
  </si>
  <si>
    <t>2018-03-04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</si>
</sst>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49" fontId="0" fillId="0" borderId="0" xfId="0" applyNumberFormat="1"/>
    <xf numFmtId="14" fontId="0" fillId="0" borderId="0" xfId="0" applyNumberFormat="1"/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topLeftCell="A13" workbookViewId="0">
      <pane xSplit="1" topLeftCell="D1" activePane="topRight" state="frozen"/>
      <selection pane="topRight" activeCell="G14" sqref="G14"/>
    </sheetView>
  </sheetViews>
  <sheetFormatPr defaultRowHeight="15" x14ac:dyDescent="0.25"/>
  <cols>
    <col min="1" max="1" width="5" customWidth="1"/>
    <col min="2" max="2" width="12" customWidth="1"/>
    <col min="3" max="3" width="19.28515625" customWidth="1"/>
    <col min="4" max="4" width="18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9.57031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0.28515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5" x14ac:dyDescent="0.25">
      <c r="A2" s="4">
        <v>1</v>
      </c>
      <c r="B2" t="s">
        <v>265</v>
      </c>
      <c r="C2" s="5" t="s">
        <v>303</v>
      </c>
      <c r="D2" t="s">
        <v>340</v>
      </c>
      <c r="H2" t="s">
        <v>93</v>
      </c>
      <c r="I2" s="4">
        <v>1</v>
      </c>
      <c r="J2" s="9" t="s">
        <v>480</v>
      </c>
      <c r="K2" s="5" t="s">
        <v>89</v>
      </c>
      <c r="L2" s="5" t="s">
        <v>74</v>
      </c>
      <c r="N2" s="5" t="s">
        <v>408</v>
      </c>
      <c r="P2" s="5">
        <v>8050145311</v>
      </c>
      <c r="S2" s="5" t="s">
        <v>303</v>
      </c>
      <c r="U2" t="s">
        <v>340</v>
      </c>
      <c r="V2" s="5">
        <v>8050145311</v>
      </c>
      <c r="AC2" s="5" t="s">
        <v>280</v>
      </c>
      <c r="AD2" s="5" t="s">
        <v>303</v>
      </c>
      <c r="AE2" t="s">
        <v>340</v>
      </c>
      <c r="AS2" s="5" t="s">
        <v>427</v>
      </c>
      <c r="AT2" s="7" t="s">
        <v>442</v>
      </c>
      <c r="AW2" s="5" t="s">
        <v>428</v>
      </c>
      <c r="AX2" s="5" t="s">
        <v>150</v>
      </c>
      <c r="BR2" s="9" t="s">
        <v>441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20" x14ac:dyDescent="0.25">
      <c r="A3" s="4">
        <v>2</v>
      </c>
      <c r="B3" t="s">
        <v>266</v>
      </c>
      <c r="C3" s="5" t="s">
        <v>304</v>
      </c>
      <c r="D3" t="s">
        <v>341</v>
      </c>
      <c r="H3" t="s">
        <v>93</v>
      </c>
      <c r="I3" s="4">
        <v>2</v>
      </c>
      <c r="J3" s="9" t="s">
        <v>481</v>
      </c>
      <c r="K3" s="5" t="s">
        <v>73</v>
      </c>
      <c r="L3" s="5" t="s">
        <v>74</v>
      </c>
      <c r="N3" s="5" t="s">
        <v>409</v>
      </c>
      <c r="P3" s="5">
        <v>9538704284</v>
      </c>
      <c r="S3" s="5" t="s">
        <v>304</v>
      </c>
      <c r="U3" t="s">
        <v>341</v>
      </c>
      <c r="V3" s="5">
        <v>9538704284</v>
      </c>
      <c r="AC3" s="5" t="s">
        <v>374</v>
      </c>
      <c r="AD3" s="5" t="s">
        <v>304</v>
      </c>
      <c r="AE3" t="s">
        <v>341</v>
      </c>
      <c r="AS3" s="5" t="s">
        <v>427</v>
      </c>
      <c r="AT3" s="7" t="s">
        <v>443</v>
      </c>
      <c r="AW3" s="5" t="s">
        <v>429</v>
      </c>
      <c r="AX3" s="5" t="s">
        <v>150</v>
      </c>
      <c r="BR3" s="9" t="s">
        <v>441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90" x14ac:dyDescent="0.25">
      <c r="A4" s="4">
        <v>3</v>
      </c>
      <c r="B4" t="s">
        <v>267</v>
      </c>
      <c r="C4" s="5" t="s">
        <v>305</v>
      </c>
      <c r="D4" t="s">
        <v>342</v>
      </c>
      <c r="H4" t="s">
        <v>93</v>
      </c>
      <c r="I4" s="4">
        <v>3</v>
      </c>
      <c r="J4" s="9" t="s">
        <v>482</v>
      </c>
      <c r="K4" s="5" t="s">
        <v>89</v>
      </c>
      <c r="L4" s="5" t="s">
        <v>74</v>
      </c>
      <c r="N4" s="5" t="s">
        <v>408</v>
      </c>
      <c r="P4" s="5">
        <v>8904447281</v>
      </c>
      <c r="S4" s="5" t="s">
        <v>305</v>
      </c>
      <c r="U4" t="s">
        <v>342</v>
      </c>
      <c r="V4" s="5">
        <v>8904447281</v>
      </c>
      <c r="AC4" s="5" t="s">
        <v>375</v>
      </c>
      <c r="AD4" s="5" t="s">
        <v>305</v>
      </c>
      <c r="AE4" t="s">
        <v>342</v>
      </c>
      <c r="AS4" s="5" t="s">
        <v>427</v>
      </c>
      <c r="AT4" s="7" t="s">
        <v>444</v>
      </c>
      <c r="AW4" s="5" t="s">
        <v>429</v>
      </c>
      <c r="AX4" s="5" t="s">
        <v>150</v>
      </c>
      <c r="BR4" s="9" t="s">
        <v>441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20" x14ac:dyDescent="0.25">
      <c r="A5" s="4">
        <v>4</v>
      </c>
      <c r="B5" t="s">
        <v>268</v>
      </c>
      <c r="C5" s="5" t="s">
        <v>306</v>
      </c>
      <c r="D5" t="s">
        <v>343</v>
      </c>
      <c r="H5" t="s">
        <v>93</v>
      </c>
      <c r="I5" s="4">
        <v>4</v>
      </c>
      <c r="J5" s="9" t="s">
        <v>483</v>
      </c>
      <c r="K5" s="5" t="s">
        <v>89</v>
      </c>
      <c r="L5" s="5" t="s">
        <v>74</v>
      </c>
      <c r="N5" s="5" t="s">
        <v>408</v>
      </c>
      <c r="P5" s="5">
        <v>9019596935</v>
      </c>
      <c r="S5" s="5" t="s">
        <v>306</v>
      </c>
      <c r="U5" t="s">
        <v>343</v>
      </c>
      <c r="V5" s="5">
        <v>9019596935</v>
      </c>
      <c r="AC5" s="5" t="s">
        <v>376</v>
      </c>
      <c r="AD5" s="5" t="s">
        <v>306</v>
      </c>
      <c r="AE5" t="s">
        <v>343</v>
      </c>
      <c r="AS5" s="5" t="s">
        <v>427</v>
      </c>
      <c r="AT5" s="7" t="s">
        <v>445</v>
      </c>
      <c r="AW5" s="5" t="s">
        <v>429</v>
      </c>
      <c r="AX5" s="5" t="s">
        <v>150</v>
      </c>
      <c r="BR5" s="9" t="s">
        <v>441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75" x14ac:dyDescent="0.25">
      <c r="A6" s="4">
        <v>5</v>
      </c>
      <c r="B6" t="s">
        <v>269</v>
      </c>
      <c r="C6" s="5" t="s">
        <v>307</v>
      </c>
      <c r="D6" t="s">
        <v>344</v>
      </c>
      <c r="H6" t="s">
        <v>93</v>
      </c>
      <c r="I6" s="4">
        <v>5</v>
      </c>
      <c r="J6" s="9" t="s">
        <v>484</v>
      </c>
      <c r="K6" s="5" t="s">
        <v>89</v>
      </c>
      <c r="L6" s="5" t="s">
        <v>90</v>
      </c>
      <c r="N6" s="5" t="s">
        <v>410</v>
      </c>
      <c r="P6" s="5">
        <v>8073782545</v>
      </c>
      <c r="S6" s="5" t="s">
        <v>307</v>
      </c>
      <c r="U6" t="s">
        <v>344</v>
      </c>
      <c r="V6" s="5">
        <v>8073782545</v>
      </c>
      <c r="AC6" s="5" t="s">
        <v>377</v>
      </c>
      <c r="AD6" s="5" t="s">
        <v>307</v>
      </c>
      <c r="AE6" t="s">
        <v>344</v>
      </c>
      <c r="AS6" s="5" t="s">
        <v>427</v>
      </c>
      <c r="AT6" s="7" t="s">
        <v>446</v>
      </c>
      <c r="AW6" s="5" t="s">
        <v>429</v>
      </c>
      <c r="AX6" s="5" t="s">
        <v>170</v>
      </c>
      <c r="BR6" s="9" t="s">
        <v>441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35" x14ac:dyDescent="0.25">
      <c r="A7" s="4">
        <v>6</v>
      </c>
      <c r="B7" t="s">
        <v>270</v>
      </c>
      <c r="C7" s="5" t="s">
        <v>308</v>
      </c>
      <c r="D7" t="s">
        <v>345</v>
      </c>
      <c r="H7" t="s">
        <v>93</v>
      </c>
      <c r="I7" s="4">
        <v>6</v>
      </c>
      <c r="J7" s="9" t="s">
        <v>485</v>
      </c>
      <c r="K7" s="5" t="s">
        <v>89</v>
      </c>
      <c r="L7" s="5" t="s">
        <v>74</v>
      </c>
      <c r="N7" s="5" t="s">
        <v>411</v>
      </c>
      <c r="P7" s="5">
        <v>9483991011</v>
      </c>
      <c r="S7" s="5" t="s">
        <v>308</v>
      </c>
      <c r="U7" t="s">
        <v>345</v>
      </c>
      <c r="V7" s="5">
        <v>9483991011</v>
      </c>
      <c r="AC7" s="5" t="s">
        <v>378</v>
      </c>
      <c r="AD7" s="5" t="s">
        <v>308</v>
      </c>
      <c r="AE7" t="s">
        <v>345</v>
      </c>
      <c r="AS7" s="5" t="s">
        <v>427</v>
      </c>
      <c r="AT7" s="7" t="s">
        <v>447</v>
      </c>
      <c r="AW7" s="5" t="s">
        <v>429</v>
      </c>
      <c r="AX7" s="5" t="s">
        <v>150</v>
      </c>
      <c r="BR7" s="9" t="s">
        <v>441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75" x14ac:dyDescent="0.25">
      <c r="A8" s="4">
        <v>7</v>
      </c>
      <c r="B8" t="s">
        <v>271</v>
      </c>
      <c r="C8" s="5" t="s">
        <v>309</v>
      </c>
      <c r="D8" t="s">
        <v>346</v>
      </c>
      <c r="H8" t="s">
        <v>93</v>
      </c>
      <c r="I8" s="4">
        <v>7</v>
      </c>
      <c r="J8" s="9" t="s">
        <v>486</v>
      </c>
      <c r="K8" s="5" t="s">
        <v>73</v>
      </c>
      <c r="L8" s="5" t="s">
        <v>74</v>
      </c>
      <c r="N8" s="5" t="s">
        <v>412</v>
      </c>
      <c r="P8" s="5">
        <v>9916102201</v>
      </c>
      <c r="S8" s="5" t="s">
        <v>309</v>
      </c>
      <c r="U8" t="s">
        <v>346</v>
      </c>
      <c r="V8" s="5">
        <v>9916102201</v>
      </c>
      <c r="AC8" s="5" t="s">
        <v>379</v>
      </c>
      <c r="AD8" s="5" t="s">
        <v>309</v>
      </c>
      <c r="AE8" t="s">
        <v>346</v>
      </c>
      <c r="AS8" s="5" t="s">
        <v>427</v>
      </c>
      <c r="AT8" s="7" t="s">
        <v>448</v>
      </c>
      <c r="AW8" s="5" t="s">
        <v>429</v>
      </c>
      <c r="AX8" s="5" t="s">
        <v>150</v>
      </c>
      <c r="BR8" s="9" t="s">
        <v>441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0" x14ac:dyDescent="0.25">
      <c r="A9" s="4">
        <v>8</v>
      </c>
      <c r="B9" t="s">
        <v>272</v>
      </c>
      <c r="C9" s="5" t="s">
        <v>310</v>
      </c>
      <c r="D9" t="s">
        <v>347</v>
      </c>
      <c r="H9" t="s">
        <v>93</v>
      </c>
      <c r="I9" s="4">
        <v>8</v>
      </c>
      <c r="J9" s="9" t="s">
        <v>487</v>
      </c>
      <c r="K9" s="5" t="s">
        <v>89</v>
      </c>
      <c r="L9" s="5" t="s">
        <v>74</v>
      </c>
      <c r="N9" s="5" t="s">
        <v>413</v>
      </c>
      <c r="P9" s="5">
        <v>7899542189</v>
      </c>
      <c r="S9" s="5" t="s">
        <v>310</v>
      </c>
      <c r="U9" t="s">
        <v>347</v>
      </c>
      <c r="V9" s="5">
        <v>7899542189</v>
      </c>
      <c r="AC9" s="5" t="s">
        <v>380</v>
      </c>
      <c r="AD9" s="5" t="s">
        <v>310</v>
      </c>
      <c r="AE9" t="s">
        <v>347</v>
      </c>
      <c r="AS9" s="5" t="s">
        <v>427</v>
      </c>
      <c r="AT9" s="7" t="s">
        <v>449</v>
      </c>
      <c r="AW9" s="5" t="s">
        <v>429</v>
      </c>
      <c r="AX9" s="5" t="s">
        <v>98</v>
      </c>
      <c r="BR9" s="9" t="s">
        <v>441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5" x14ac:dyDescent="0.25">
      <c r="A10" s="4">
        <v>9</v>
      </c>
      <c r="B10" t="s">
        <v>273</v>
      </c>
      <c r="C10" s="5" t="s">
        <v>311</v>
      </c>
      <c r="D10" t="s">
        <v>348</v>
      </c>
      <c r="H10" t="s">
        <v>93</v>
      </c>
      <c r="I10" s="4">
        <v>9</v>
      </c>
      <c r="J10" s="9" t="s">
        <v>488</v>
      </c>
      <c r="K10" s="5" t="s">
        <v>89</v>
      </c>
      <c r="L10" s="5" t="s">
        <v>74</v>
      </c>
      <c r="N10" s="5" t="s">
        <v>414</v>
      </c>
      <c r="P10" s="5">
        <v>9611401710</v>
      </c>
      <c r="S10" s="5" t="s">
        <v>311</v>
      </c>
      <c r="U10" t="s">
        <v>348</v>
      </c>
      <c r="V10" s="5">
        <v>9611401710</v>
      </c>
      <c r="AC10" s="5" t="s">
        <v>381</v>
      </c>
      <c r="AD10" s="5" t="s">
        <v>311</v>
      </c>
      <c r="AE10" t="s">
        <v>348</v>
      </c>
      <c r="AS10" s="5" t="s">
        <v>427</v>
      </c>
      <c r="AT10" s="7" t="s">
        <v>450</v>
      </c>
      <c r="AW10" s="5" t="s">
        <v>430</v>
      </c>
      <c r="AX10" s="5" t="s">
        <v>150</v>
      </c>
      <c r="BR10" s="9" t="s">
        <v>441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05" x14ac:dyDescent="0.25">
      <c r="A11" s="4">
        <v>10</v>
      </c>
      <c r="B11" t="s">
        <v>274</v>
      </c>
      <c r="C11" s="5" t="s">
        <v>312</v>
      </c>
      <c r="D11" t="s">
        <v>349</v>
      </c>
      <c r="H11" t="s">
        <v>93</v>
      </c>
      <c r="I11" s="4">
        <v>10</v>
      </c>
      <c r="J11" s="9" t="s">
        <v>489</v>
      </c>
      <c r="K11" s="5" t="s">
        <v>73</v>
      </c>
      <c r="L11" s="5" t="s">
        <v>74</v>
      </c>
      <c r="N11" s="7" t="s">
        <v>415</v>
      </c>
      <c r="P11" s="5">
        <v>9663860358</v>
      </c>
      <c r="S11" s="5" t="s">
        <v>312</v>
      </c>
      <c r="U11" t="s">
        <v>349</v>
      </c>
      <c r="V11" s="5">
        <v>9663860358</v>
      </c>
      <c r="AC11" s="5" t="s">
        <v>382</v>
      </c>
      <c r="AD11" s="5" t="s">
        <v>312</v>
      </c>
      <c r="AE11" t="s">
        <v>349</v>
      </c>
      <c r="AS11" s="5" t="s">
        <v>427</v>
      </c>
      <c r="AT11" s="7" t="s">
        <v>451</v>
      </c>
      <c r="AW11" s="5" t="s">
        <v>429</v>
      </c>
      <c r="AX11" s="5" t="s">
        <v>178</v>
      </c>
      <c r="BR11" s="9" t="s">
        <v>441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75" x14ac:dyDescent="0.25">
      <c r="A12" s="4">
        <v>11</v>
      </c>
      <c r="B12" t="s">
        <v>275</v>
      </c>
      <c r="C12" s="5" t="s">
        <v>313</v>
      </c>
      <c r="D12" t="s">
        <v>347</v>
      </c>
      <c r="H12" t="s">
        <v>93</v>
      </c>
      <c r="I12" s="4">
        <v>11</v>
      </c>
      <c r="J12" s="9" t="s">
        <v>490</v>
      </c>
      <c r="K12" s="5" t="s">
        <v>73</v>
      </c>
      <c r="L12" s="5" t="s">
        <v>74</v>
      </c>
      <c r="N12" s="5" t="s">
        <v>347</v>
      </c>
      <c r="P12" s="5">
        <v>9590063853</v>
      </c>
      <c r="S12" s="5" t="s">
        <v>313</v>
      </c>
      <c r="U12" t="s">
        <v>347</v>
      </c>
      <c r="V12" s="5">
        <v>9590063853</v>
      </c>
      <c r="AC12" s="5" t="s">
        <v>383</v>
      </c>
      <c r="AD12" s="5" t="s">
        <v>313</v>
      </c>
      <c r="AE12" t="s">
        <v>347</v>
      </c>
      <c r="AS12" s="5" t="s">
        <v>427</v>
      </c>
      <c r="AT12" s="7" t="s">
        <v>452</v>
      </c>
      <c r="AW12" s="5" t="s">
        <v>429</v>
      </c>
      <c r="AX12" s="5" t="s">
        <v>98</v>
      </c>
      <c r="BR12" s="9" t="s">
        <v>441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05" x14ac:dyDescent="0.25">
      <c r="A13" s="4">
        <v>12</v>
      </c>
      <c r="B13" t="s">
        <v>276</v>
      </c>
      <c r="C13" s="5" t="s">
        <v>314</v>
      </c>
      <c r="D13" t="s">
        <v>350</v>
      </c>
      <c r="H13" t="s">
        <v>93</v>
      </c>
      <c r="I13" s="4">
        <v>12</v>
      </c>
      <c r="J13" s="9" t="s">
        <v>491</v>
      </c>
      <c r="K13" s="5" t="s">
        <v>89</v>
      </c>
      <c r="L13" s="5" t="s">
        <v>74</v>
      </c>
      <c r="N13" s="5" t="s">
        <v>416</v>
      </c>
      <c r="P13" s="5">
        <v>7483897304</v>
      </c>
      <c r="S13" s="5" t="s">
        <v>314</v>
      </c>
      <c r="U13" t="s">
        <v>350</v>
      </c>
      <c r="V13" s="5">
        <v>7483897304</v>
      </c>
      <c r="AC13" s="5" t="s">
        <v>384</v>
      </c>
      <c r="AD13" s="5" t="s">
        <v>314</v>
      </c>
      <c r="AE13" t="s">
        <v>350</v>
      </c>
      <c r="AS13" s="5" t="s">
        <v>427</v>
      </c>
      <c r="AT13" s="7" t="s">
        <v>453</v>
      </c>
      <c r="AW13" s="5" t="s">
        <v>431</v>
      </c>
      <c r="AX13" s="5" t="s">
        <v>216</v>
      </c>
      <c r="BR13" s="9" t="s">
        <v>441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90" x14ac:dyDescent="0.25">
      <c r="A14" s="4">
        <v>13</v>
      </c>
      <c r="B14" t="s">
        <v>277</v>
      </c>
      <c r="C14" s="5" t="s">
        <v>315</v>
      </c>
      <c r="D14" t="s">
        <v>351</v>
      </c>
      <c r="H14" t="s">
        <v>93</v>
      </c>
      <c r="I14" s="4">
        <v>13</v>
      </c>
      <c r="J14" s="9" t="s">
        <v>492</v>
      </c>
      <c r="K14" s="5" t="s">
        <v>73</v>
      </c>
      <c r="L14" s="5" t="s">
        <v>74</v>
      </c>
      <c r="N14" s="5" t="s">
        <v>408</v>
      </c>
      <c r="P14" s="5">
        <v>6361727095</v>
      </c>
      <c r="S14" s="5" t="s">
        <v>315</v>
      </c>
      <c r="U14" t="s">
        <v>351</v>
      </c>
      <c r="V14" s="5">
        <v>6361727095</v>
      </c>
      <c r="AC14" s="7" t="s">
        <v>385</v>
      </c>
      <c r="AD14" s="5" t="s">
        <v>315</v>
      </c>
      <c r="AE14" t="s">
        <v>351</v>
      </c>
      <c r="AS14" s="5" t="s">
        <v>427</v>
      </c>
      <c r="AT14" s="7" t="s">
        <v>454</v>
      </c>
      <c r="AW14" s="5" t="s">
        <v>432</v>
      </c>
      <c r="AX14" s="5" t="s">
        <v>150</v>
      </c>
      <c r="BR14" s="9" t="s">
        <v>441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75" x14ac:dyDescent="0.25">
      <c r="A15" s="4">
        <v>14</v>
      </c>
      <c r="B15" t="s">
        <v>278</v>
      </c>
      <c r="C15" s="5" t="s">
        <v>316</v>
      </c>
      <c r="D15" t="s">
        <v>352</v>
      </c>
      <c r="H15" t="s">
        <v>93</v>
      </c>
      <c r="I15" s="4">
        <v>14</v>
      </c>
      <c r="J15" s="9" t="s">
        <v>493</v>
      </c>
      <c r="K15" s="5" t="s">
        <v>89</v>
      </c>
      <c r="L15" s="5" t="s">
        <v>74</v>
      </c>
      <c r="N15" s="5" t="s">
        <v>417</v>
      </c>
      <c r="P15" s="5">
        <v>9742761728</v>
      </c>
      <c r="S15" s="5" t="s">
        <v>316</v>
      </c>
      <c r="U15" t="s">
        <v>352</v>
      </c>
      <c r="V15" s="5">
        <v>9742761728</v>
      </c>
      <c r="AC15" s="7" t="s">
        <v>386</v>
      </c>
      <c r="AD15" s="5" t="s">
        <v>316</v>
      </c>
      <c r="AE15" t="s">
        <v>352</v>
      </c>
      <c r="AS15" s="5" t="s">
        <v>427</v>
      </c>
      <c r="AT15" s="7" t="s">
        <v>455</v>
      </c>
      <c r="AW15" s="5" t="s">
        <v>429</v>
      </c>
      <c r="AX15" s="5" t="s">
        <v>98</v>
      </c>
      <c r="BR15" s="9" t="s">
        <v>441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60" x14ac:dyDescent="0.25">
      <c r="A16" s="4">
        <v>15</v>
      </c>
      <c r="B16" t="s">
        <v>279</v>
      </c>
      <c r="C16" s="5" t="s">
        <v>317</v>
      </c>
      <c r="D16" t="s">
        <v>353</v>
      </c>
      <c r="H16" t="s">
        <v>93</v>
      </c>
      <c r="I16" s="4">
        <v>15</v>
      </c>
      <c r="J16" s="9" t="s">
        <v>494</v>
      </c>
      <c r="K16" s="5" t="s">
        <v>73</v>
      </c>
      <c r="L16" s="5" t="s">
        <v>74</v>
      </c>
      <c r="N16" s="5" t="s">
        <v>418</v>
      </c>
      <c r="P16" s="5">
        <v>7760034212</v>
      </c>
      <c r="S16" s="5" t="s">
        <v>317</v>
      </c>
      <c r="U16" t="s">
        <v>353</v>
      </c>
      <c r="V16" s="5">
        <v>7760034212</v>
      </c>
      <c r="AC16" s="5" t="s">
        <v>387</v>
      </c>
      <c r="AD16" s="5" t="s">
        <v>317</v>
      </c>
      <c r="AE16" t="s">
        <v>353</v>
      </c>
      <c r="AS16" s="5" t="s">
        <v>427</v>
      </c>
      <c r="AT16" s="7" t="s">
        <v>456</v>
      </c>
      <c r="AW16" s="5" t="s">
        <v>433</v>
      </c>
      <c r="AX16" s="5" t="s">
        <v>150</v>
      </c>
      <c r="BR16" s="9" t="s">
        <v>441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05" x14ac:dyDescent="0.25">
      <c r="A17" s="4">
        <v>16</v>
      </c>
      <c r="B17" t="s">
        <v>280</v>
      </c>
      <c r="C17" s="5" t="s">
        <v>318</v>
      </c>
      <c r="D17" t="s">
        <v>354</v>
      </c>
      <c r="H17" t="s">
        <v>93</v>
      </c>
      <c r="I17" s="4">
        <v>16</v>
      </c>
      <c r="J17" s="9" t="s">
        <v>495</v>
      </c>
      <c r="K17" s="5" t="s">
        <v>89</v>
      </c>
      <c r="L17" s="5" t="s">
        <v>74</v>
      </c>
      <c r="N17" s="5" t="s">
        <v>419</v>
      </c>
      <c r="P17" s="5">
        <v>9986386424</v>
      </c>
      <c r="S17" s="5" t="s">
        <v>318</v>
      </c>
      <c r="U17" t="s">
        <v>354</v>
      </c>
      <c r="V17" s="5">
        <v>9986386424</v>
      </c>
      <c r="AC17" s="5" t="s">
        <v>388</v>
      </c>
      <c r="AD17" s="5" t="s">
        <v>318</v>
      </c>
      <c r="AE17" t="s">
        <v>354</v>
      </c>
      <c r="AS17" s="5" t="s">
        <v>427</v>
      </c>
      <c r="AT17" s="7" t="s">
        <v>457</v>
      </c>
      <c r="AW17" s="5" t="s">
        <v>429</v>
      </c>
      <c r="AX17" s="5" t="s">
        <v>150</v>
      </c>
      <c r="BR17" s="9" t="s">
        <v>441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75" x14ac:dyDescent="0.25">
      <c r="A18" s="4">
        <v>17</v>
      </c>
      <c r="B18" t="s">
        <v>281</v>
      </c>
      <c r="C18" s="5" t="s">
        <v>319</v>
      </c>
      <c r="D18" t="s">
        <v>355</v>
      </c>
      <c r="H18" t="s">
        <v>93</v>
      </c>
      <c r="I18" s="4">
        <v>17</v>
      </c>
      <c r="J18" s="9" t="s">
        <v>496</v>
      </c>
      <c r="K18" s="5" t="s">
        <v>73</v>
      </c>
      <c r="L18" s="5" t="s">
        <v>90</v>
      </c>
      <c r="N18" s="5" t="s">
        <v>410</v>
      </c>
      <c r="P18" s="5">
        <v>9632268870</v>
      </c>
      <c r="S18" s="5" t="s">
        <v>319</v>
      </c>
      <c r="U18" t="s">
        <v>355</v>
      </c>
      <c r="V18" s="5">
        <v>9632268870</v>
      </c>
      <c r="AC18" s="5" t="s">
        <v>389</v>
      </c>
      <c r="AD18" s="5" t="s">
        <v>319</v>
      </c>
      <c r="AE18" t="s">
        <v>355</v>
      </c>
      <c r="AS18" s="5" t="s">
        <v>427</v>
      </c>
      <c r="AT18" s="7" t="s">
        <v>458</v>
      </c>
      <c r="AW18" s="5" t="s">
        <v>434</v>
      </c>
      <c r="AX18" s="5" t="s">
        <v>170</v>
      </c>
      <c r="BR18" s="9" t="s">
        <v>441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05" x14ac:dyDescent="0.25">
      <c r="A19" s="4">
        <v>18</v>
      </c>
      <c r="B19" t="s">
        <v>282</v>
      </c>
      <c r="C19" s="5" t="s">
        <v>320</v>
      </c>
      <c r="D19" t="s">
        <v>356</v>
      </c>
      <c r="H19" t="s">
        <v>93</v>
      </c>
      <c r="I19" s="4">
        <v>18</v>
      </c>
      <c r="J19" s="9" t="s">
        <v>497</v>
      </c>
      <c r="K19" s="5" t="s">
        <v>73</v>
      </c>
      <c r="L19" s="5" t="s">
        <v>74</v>
      </c>
      <c r="N19" s="5" t="s">
        <v>420</v>
      </c>
      <c r="P19" s="5">
        <v>9079624759</v>
      </c>
      <c r="S19" s="5" t="s">
        <v>320</v>
      </c>
      <c r="U19" t="s">
        <v>356</v>
      </c>
      <c r="V19" s="5">
        <v>9079624759</v>
      </c>
      <c r="AC19" s="5" t="s">
        <v>390</v>
      </c>
      <c r="AD19" s="5" t="s">
        <v>320</v>
      </c>
      <c r="AE19" t="s">
        <v>356</v>
      </c>
      <c r="AS19" s="5" t="s">
        <v>427</v>
      </c>
      <c r="AT19" s="7" t="s">
        <v>459</v>
      </c>
      <c r="AW19" s="5" t="s">
        <v>429</v>
      </c>
      <c r="AX19" s="5" t="s">
        <v>98</v>
      </c>
      <c r="BR19" s="9" t="s">
        <v>441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90" x14ac:dyDescent="0.25">
      <c r="A20" s="4">
        <v>19</v>
      </c>
      <c r="B20" t="s">
        <v>283</v>
      </c>
      <c r="C20" s="5" t="s">
        <v>321</v>
      </c>
      <c r="D20" t="s">
        <v>357</v>
      </c>
      <c r="H20" t="s">
        <v>93</v>
      </c>
      <c r="I20" s="4">
        <v>19</v>
      </c>
      <c r="J20" s="9" t="s">
        <v>498</v>
      </c>
      <c r="K20" s="5" t="s">
        <v>89</v>
      </c>
      <c r="L20" s="5" t="s">
        <v>74</v>
      </c>
      <c r="N20" s="5" t="s">
        <v>408</v>
      </c>
      <c r="P20" s="5">
        <v>9900942231</v>
      </c>
      <c r="S20" s="5" t="s">
        <v>321</v>
      </c>
      <c r="U20" t="s">
        <v>357</v>
      </c>
      <c r="V20" s="5">
        <v>9900942231</v>
      </c>
      <c r="AC20" s="5" t="s">
        <v>391</v>
      </c>
      <c r="AD20" s="5" t="s">
        <v>321</v>
      </c>
      <c r="AE20" t="s">
        <v>357</v>
      </c>
      <c r="AS20" s="5" t="s">
        <v>427</v>
      </c>
      <c r="AT20" s="7" t="s">
        <v>460</v>
      </c>
      <c r="AW20" s="5" t="s">
        <v>429</v>
      </c>
      <c r="AX20" s="5" t="s">
        <v>150</v>
      </c>
      <c r="BR20" s="9" t="s">
        <v>441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05" x14ac:dyDescent="0.25">
      <c r="A21" s="4">
        <v>20</v>
      </c>
      <c r="B21" t="s">
        <v>284</v>
      </c>
      <c r="C21" s="5" t="s">
        <v>322</v>
      </c>
      <c r="D21" t="s">
        <v>358</v>
      </c>
      <c r="H21" t="s">
        <v>93</v>
      </c>
      <c r="I21" s="4">
        <v>20</v>
      </c>
      <c r="J21" s="9" t="s">
        <v>499</v>
      </c>
      <c r="K21" s="5" t="s">
        <v>73</v>
      </c>
      <c r="L21" s="5" t="s">
        <v>74</v>
      </c>
      <c r="N21" s="5" t="s">
        <v>408</v>
      </c>
      <c r="P21" s="5">
        <v>9606537430</v>
      </c>
      <c r="S21" s="5" t="s">
        <v>322</v>
      </c>
      <c r="U21" t="s">
        <v>358</v>
      </c>
      <c r="V21" s="5">
        <v>9606537430</v>
      </c>
      <c r="AC21" s="5" t="s">
        <v>392</v>
      </c>
      <c r="AD21" s="5" t="s">
        <v>322</v>
      </c>
      <c r="AE21" t="s">
        <v>358</v>
      </c>
      <c r="AS21" s="5" t="s">
        <v>427</v>
      </c>
      <c r="AT21" s="7" t="s">
        <v>461</v>
      </c>
      <c r="AW21" s="5" t="s">
        <v>435</v>
      </c>
      <c r="AX21" s="5" t="s">
        <v>150</v>
      </c>
      <c r="BR21" s="9" t="s">
        <v>441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50" x14ac:dyDescent="0.25">
      <c r="A22" s="4">
        <v>21</v>
      </c>
      <c r="B22" t="s">
        <v>285</v>
      </c>
      <c r="C22" s="5" t="s">
        <v>323</v>
      </c>
      <c r="D22" t="s">
        <v>359</v>
      </c>
      <c r="H22" t="s">
        <v>93</v>
      </c>
      <c r="I22" s="4">
        <v>21</v>
      </c>
      <c r="J22" s="9" t="s">
        <v>500</v>
      </c>
      <c r="K22" s="5" t="s">
        <v>73</v>
      </c>
      <c r="L22" s="5" t="s">
        <v>74</v>
      </c>
      <c r="N22" s="5" t="s">
        <v>421</v>
      </c>
      <c r="P22" s="5">
        <v>9620152774</v>
      </c>
      <c r="S22" s="5" t="s">
        <v>323</v>
      </c>
      <c r="U22" t="s">
        <v>359</v>
      </c>
      <c r="V22" s="5">
        <v>9620152774</v>
      </c>
      <c r="AC22" s="5" t="s">
        <v>393</v>
      </c>
      <c r="AD22" s="5" t="s">
        <v>323</v>
      </c>
      <c r="AE22" t="s">
        <v>359</v>
      </c>
      <c r="AS22" s="5" t="s">
        <v>427</v>
      </c>
      <c r="AT22" s="7" t="s">
        <v>462</v>
      </c>
      <c r="AW22" s="5" t="s">
        <v>429</v>
      </c>
      <c r="AX22" s="8" t="s">
        <v>150</v>
      </c>
      <c r="BR22" s="9" t="s">
        <v>441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90" x14ac:dyDescent="0.25">
      <c r="A23" s="4">
        <v>22</v>
      </c>
      <c r="B23" t="s">
        <v>286</v>
      </c>
      <c r="C23" s="5" t="s">
        <v>324</v>
      </c>
      <c r="D23" t="s">
        <v>360</v>
      </c>
      <c r="H23" t="s">
        <v>93</v>
      </c>
      <c r="I23" s="4">
        <v>22</v>
      </c>
      <c r="J23" s="9" t="s">
        <v>501</v>
      </c>
      <c r="K23" s="5" t="s">
        <v>73</v>
      </c>
      <c r="L23" s="5" t="s">
        <v>74</v>
      </c>
      <c r="N23" s="5" t="s">
        <v>417</v>
      </c>
      <c r="P23" s="5">
        <v>8050375112</v>
      </c>
      <c r="S23" s="5" t="s">
        <v>324</v>
      </c>
      <c r="U23" t="s">
        <v>360</v>
      </c>
      <c r="V23" s="5">
        <v>8050375112</v>
      </c>
      <c r="AC23" s="5" t="s">
        <v>391</v>
      </c>
      <c r="AD23" s="5" t="s">
        <v>324</v>
      </c>
      <c r="AE23" t="s">
        <v>360</v>
      </c>
      <c r="AS23" s="5" t="s">
        <v>427</v>
      </c>
      <c r="AT23" s="7" t="s">
        <v>463</v>
      </c>
      <c r="AW23" s="5" t="s">
        <v>436</v>
      </c>
      <c r="AX23" s="5" t="s">
        <v>98</v>
      </c>
      <c r="BR23" s="9" t="s">
        <v>441</v>
      </c>
      <c r="XT23" t="s">
        <v>248</v>
      </c>
      <c r="YC23" t="s">
        <v>249</v>
      </c>
      <c r="YG23" t="s">
        <v>250</v>
      </c>
    </row>
    <row r="24" spans="1:657" ht="75" x14ac:dyDescent="0.25">
      <c r="A24" s="4">
        <v>23</v>
      </c>
      <c r="B24" t="s">
        <v>287</v>
      </c>
      <c r="C24" s="5" t="s">
        <v>325</v>
      </c>
      <c r="D24" t="s">
        <v>284</v>
      </c>
      <c r="H24" t="s">
        <v>93</v>
      </c>
      <c r="I24" s="4">
        <v>23</v>
      </c>
      <c r="J24" s="9" t="s">
        <v>502</v>
      </c>
      <c r="K24" s="5" t="s">
        <v>73</v>
      </c>
      <c r="L24" s="5" t="s">
        <v>74</v>
      </c>
      <c r="N24" s="5" t="s">
        <v>417</v>
      </c>
      <c r="P24" s="5">
        <v>8123246531</v>
      </c>
      <c r="S24" s="5" t="s">
        <v>325</v>
      </c>
      <c r="U24" t="s">
        <v>284</v>
      </c>
      <c r="V24" s="5">
        <v>8123246531</v>
      </c>
      <c r="AC24" s="5" t="s">
        <v>394</v>
      </c>
      <c r="AD24" s="5" t="s">
        <v>325</v>
      </c>
      <c r="AE24" t="s">
        <v>284</v>
      </c>
      <c r="AS24" s="5" t="s">
        <v>427</v>
      </c>
      <c r="AT24" s="7" t="s">
        <v>464</v>
      </c>
      <c r="AW24" s="5" t="s">
        <v>429</v>
      </c>
      <c r="AX24" s="5" t="s">
        <v>98</v>
      </c>
      <c r="BR24" s="9" t="s">
        <v>441</v>
      </c>
      <c r="XT24" t="s">
        <v>251</v>
      </c>
      <c r="YC24" t="s">
        <v>252</v>
      </c>
      <c r="YG24" t="s">
        <v>253</v>
      </c>
    </row>
    <row r="25" spans="1:657" ht="75" x14ac:dyDescent="0.25">
      <c r="A25" s="4">
        <v>24</v>
      </c>
      <c r="B25" t="s">
        <v>288</v>
      </c>
      <c r="C25" s="5" t="s">
        <v>326</v>
      </c>
      <c r="D25" t="s">
        <v>361</v>
      </c>
      <c r="H25" t="s">
        <v>93</v>
      </c>
      <c r="I25" s="4">
        <v>24</v>
      </c>
      <c r="J25" s="9" t="s">
        <v>503</v>
      </c>
      <c r="K25" s="5" t="s">
        <v>89</v>
      </c>
      <c r="L25" s="5" t="s">
        <v>74</v>
      </c>
      <c r="N25" s="5" t="s">
        <v>422</v>
      </c>
      <c r="P25" s="5">
        <v>7829009937</v>
      </c>
      <c r="S25" s="5" t="s">
        <v>326</v>
      </c>
      <c r="U25" t="s">
        <v>361</v>
      </c>
      <c r="V25" s="5">
        <v>7829009937</v>
      </c>
      <c r="AC25" s="5" t="s">
        <v>395</v>
      </c>
      <c r="AD25" s="5" t="s">
        <v>326</v>
      </c>
      <c r="AE25" t="s">
        <v>361</v>
      </c>
      <c r="AS25" s="5" t="s">
        <v>427</v>
      </c>
      <c r="AT25" s="7" t="s">
        <v>465</v>
      </c>
      <c r="AW25" s="5" t="s">
        <v>430</v>
      </c>
      <c r="AX25" s="5" t="s">
        <v>150</v>
      </c>
      <c r="BR25" s="9" t="s">
        <v>441</v>
      </c>
      <c r="XT25" t="s">
        <v>254</v>
      </c>
      <c r="YC25" t="s">
        <v>255</v>
      </c>
      <c r="YG25" t="s">
        <v>256</v>
      </c>
    </row>
    <row r="26" spans="1:657" ht="60" x14ac:dyDescent="0.25">
      <c r="A26" s="4">
        <v>25</v>
      </c>
      <c r="B26" t="s">
        <v>289</v>
      </c>
      <c r="C26" s="5" t="s">
        <v>327</v>
      </c>
      <c r="D26" t="s">
        <v>362</v>
      </c>
      <c r="H26" t="s">
        <v>93</v>
      </c>
      <c r="I26" s="4">
        <v>25</v>
      </c>
      <c r="J26" s="9" t="s">
        <v>504</v>
      </c>
      <c r="K26" s="5" t="s">
        <v>89</v>
      </c>
      <c r="L26" s="5" t="s">
        <v>74</v>
      </c>
      <c r="N26" s="5" t="s">
        <v>423</v>
      </c>
      <c r="P26" s="5">
        <v>9108622621</v>
      </c>
      <c r="S26" s="5" t="s">
        <v>327</v>
      </c>
      <c r="U26" t="s">
        <v>362</v>
      </c>
      <c r="V26" s="5">
        <v>9108622621</v>
      </c>
      <c r="AC26" s="5" t="s">
        <v>396</v>
      </c>
      <c r="AD26" s="5" t="s">
        <v>327</v>
      </c>
      <c r="AE26" t="s">
        <v>362</v>
      </c>
      <c r="AS26" s="5" t="s">
        <v>427</v>
      </c>
      <c r="AT26" s="7" t="s">
        <v>466</v>
      </c>
      <c r="AW26" s="5" t="s">
        <v>429</v>
      </c>
      <c r="AX26" s="5" t="s">
        <v>150</v>
      </c>
      <c r="BR26" s="9" t="s">
        <v>441</v>
      </c>
      <c r="XT26" t="s">
        <v>257</v>
      </c>
      <c r="YC26" t="s">
        <v>258</v>
      </c>
      <c r="YG26" t="s">
        <v>259</v>
      </c>
    </row>
    <row r="27" spans="1:657" ht="90" x14ac:dyDescent="0.25">
      <c r="A27" s="4">
        <v>26</v>
      </c>
      <c r="B27" t="s">
        <v>290</v>
      </c>
      <c r="C27" s="5" t="s">
        <v>328</v>
      </c>
      <c r="D27" t="s">
        <v>347</v>
      </c>
      <c r="H27" t="s">
        <v>93</v>
      </c>
      <c r="I27" s="4">
        <v>26</v>
      </c>
      <c r="J27" s="9" t="s">
        <v>505</v>
      </c>
      <c r="K27" s="5" t="s">
        <v>89</v>
      </c>
      <c r="L27" s="5" t="s">
        <v>74</v>
      </c>
      <c r="N27" s="5" t="s">
        <v>347</v>
      </c>
      <c r="P27" s="5">
        <v>9980548145</v>
      </c>
      <c r="S27" s="5" t="s">
        <v>328</v>
      </c>
      <c r="U27" t="s">
        <v>347</v>
      </c>
      <c r="V27" s="5">
        <v>9980548145</v>
      </c>
      <c r="AC27" s="5" t="s">
        <v>397</v>
      </c>
      <c r="AD27" s="5" t="s">
        <v>328</v>
      </c>
      <c r="AE27" t="s">
        <v>347</v>
      </c>
      <c r="AS27" s="5" t="s">
        <v>427</v>
      </c>
      <c r="AT27" s="7" t="s">
        <v>467</v>
      </c>
      <c r="AW27" s="5" t="s">
        <v>429</v>
      </c>
      <c r="AX27" s="5" t="s">
        <v>178</v>
      </c>
      <c r="BR27" s="9" t="s">
        <v>441</v>
      </c>
      <c r="YG27" t="s">
        <v>260</v>
      </c>
    </row>
    <row r="28" spans="1:657" ht="150" x14ac:dyDescent="0.25">
      <c r="A28" s="4">
        <v>27</v>
      </c>
      <c r="B28" t="s">
        <v>291</v>
      </c>
      <c r="C28" s="5" t="s">
        <v>329</v>
      </c>
      <c r="D28" t="s">
        <v>363</v>
      </c>
      <c r="H28" t="s">
        <v>93</v>
      </c>
      <c r="I28" s="4">
        <v>27</v>
      </c>
      <c r="J28" s="9" t="s">
        <v>506</v>
      </c>
      <c r="K28" s="5" t="s">
        <v>89</v>
      </c>
      <c r="L28" s="5" t="s">
        <v>74</v>
      </c>
      <c r="N28" s="5" t="s">
        <v>417</v>
      </c>
      <c r="P28" s="5">
        <v>8217834456</v>
      </c>
      <c r="S28" s="5" t="s">
        <v>329</v>
      </c>
      <c r="U28" t="s">
        <v>363</v>
      </c>
      <c r="V28" s="5">
        <v>8217834456</v>
      </c>
      <c r="AC28" s="5" t="s">
        <v>398</v>
      </c>
      <c r="AD28" s="5" t="s">
        <v>329</v>
      </c>
      <c r="AE28" t="s">
        <v>363</v>
      </c>
      <c r="AS28" s="5" t="s">
        <v>427</v>
      </c>
      <c r="AT28" s="7" t="s">
        <v>468</v>
      </c>
      <c r="AW28" s="5" t="s">
        <v>429</v>
      </c>
      <c r="AX28" s="5" t="s">
        <v>98</v>
      </c>
      <c r="BR28" s="9" t="s">
        <v>441</v>
      </c>
      <c r="YG28" t="s">
        <v>261</v>
      </c>
    </row>
    <row r="29" spans="1:657" ht="105" x14ac:dyDescent="0.25">
      <c r="A29" s="4">
        <v>28</v>
      </c>
      <c r="B29" t="s">
        <v>292</v>
      </c>
      <c r="C29" s="5" t="s">
        <v>330</v>
      </c>
      <c r="D29" t="s">
        <v>347</v>
      </c>
      <c r="H29" t="s">
        <v>93</v>
      </c>
      <c r="I29" s="4">
        <v>28</v>
      </c>
      <c r="J29" s="9" t="s">
        <v>494</v>
      </c>
      <c r="K29" s="5" t="s">
        <v>73</v>
      </c>
      <c r="L29" s="5" t="s">
        <v>74</v>
      </c>
      <c r="N29" s="5" t="s">
        <v>347</v>
      </c>
      <c r="P29" s="5">
        <v>7353871382</v>
      </c>
      <c r="S29" s="5" t="s">
        <v>330</v>
      </c>
      <c r="U29" t="s">
        <v>347</v>
      </c>
      <c r="V29" s="5">
        <v>7353871382</v>
      </c>
      <c r="AC29" s="5" t="s">
        <v>399</v>
      </c>
      <c r="AD29" s="5" t="s">
        <v>330</v>
      </c>
      <c r="AE29" t="s">
        <v>347</v>
      </c>
      <c r="AS29" s="5" t="s">
        <v>427</v>
      </c>
      <c r="AT29" s="7" t="s">
        <v>469</v>
      </c>
      <c r="AW29" s="5" t="s">
        <v>437</v>
      </c>
      <c r="AX29" s="5" t="s">
        <v>98</v>
      </c>
      <c r="BR29" s="9" t="s">
        <v>441</v>
      </c>
      <c r="YG29" t="s">
        <v>262</v>
      </c>
    </row>
    <row r="30" spans="1:657" ht="75" x14ac:dyDescent="0.25">
      <c r="A30" s="4">
        <v>29</v>
      </c>
      <c r="B30" t="s">
        <v>293</v>
      </c>
      <c r="C30" s="5" t="s">
        <v>331</v>
      </c>
      <c r="D30" t="s">
        <v>364</v>
      </c>
      <c r="H30" t="s">
        <v>93</v>
      </c>
      <c r="I30" s="4">
        <v>29</v>
      </c>
      <c r="J30" s="9" t="s">
        <v>507</v>
      </c>
      <c r="K30" s="5" t="s">
        <v>89</v>
      </c>
      <c r="L30" s="5" t="s">
        <v>74</v>
      </c>
      <c r="N30" s="5" t="s">
        <v>417</v>
      </c>
      <c r="P30" s="5">
        <v>7019585844</v>
      </c>
      <c r="S30" s="5" t="s">
        <v>331</v>
      </c>
      <c r="U30" t="s">
        <v>364</v>
      </c>
      <c r="V30" s="5">
        <v>7019585844</v>
      </c>
      <c r="AC30" s="5" t="s">
        <v>400</v>
      </c>
      <c r="AD30" s="5" t="s">
        <v>331</v>
      </c>
      <c r="AE30" t="s">
        <v>364</v>
      </c>
      <c r="AS30" s="5" t="s">
        <v>427</v>
      </c>
      <c r="AT30" s="7" t="s">
        <v>470</v>
      </c>
      <c r="AW30" s="5" t="s">
        <v>429</v>
      </c>
      <c r="AX30" s="5" t="s">
        <v>98</v>
      </c>
      <c r="BR30" s="9" t="s">
        <v>441</v>
      </c>
      <c r="YG30" t="s">
        <v>263</v>
      </c>
    </row>
    <row r="31" spans="1:657" ht="135" x14ac:dyDescent="0.25">
      <c r="A31" s="4">
        <v>30</v>
      </c>
      <c r="B31" t="s">
        <v>294</v>
      </c>
      <c r="C31" s="5" t="s">
        <v>332</v>
      </c>
      <c r="D31" t="s">
        <v>365</v>
      </c>
      <c r="H31" t="s">
        <v>93</v>
      </c>
      <c r="I31" s="4">
        <v>30</v>
      </c>
      <c r="J31" s="9" t="s">
        <v>508</v>
      </c>
      <c r="K31" s="5" t="s">
        <v>89</v>
      </c>
      <c r="L31" s="5" t="s">
        <v>74</v>
      </c>
      <c r="N31" s="5" t="s">
        <v>417</v>
      </c>
      <c r="P31" s="5">
        <v>9916409599</v>
      </c>
      <c r="S31" s="5" t="s">
        <v>332</v>
      </c>
      <c r="U31" t="s">
        <v>365</v>
      </c>
      <c r="V31" s="5">
        <v>9916409599</v>
      </c>
      <c r="AC31" s="5" t="s">
        <v>401</v>
      </c>
      <c r="AD31" s="5" t="s">
        <v>332</v>
      </c>
      <c r="AE31" t="s">
        <v>365</v>
      </c>
      <c r="AS31" s="5" t="s">
        <v>427</v>
      </c>
      <c r="AT31" s="7" t="s">
        <v>471</v>
      </c>
      <c r="AW31" s="5" t="s">
        <v>429</v>
      </c>
      <c r="AX31" s="5" t="s">
        <v>98</v>
      </c>
      <c r="BR31" s="9" t="s">
        <v>441</v>
      </c>
      <c r="YG31" t="s">
        <v>264</v>
      </c>
    </row>
    <row r="32" spans="1:657" ht="105" x14ac:dyDescent="0.25">
      <c r="A32" s="4">
        <v>31</v>
      </c>
      <c r="B32" t="s">
        <v>295</v>
      </c>
      <c r="C32" s="5" t="s">
        <v>333</v>
      </c>
      <c r="D32" t="s">
        <v>366</v>
      </c>
      <c r="H32" t="s">
        <v>93</v>
      </c>
      <c r="I32" s="4">
        <v>31</v>
      </c>
      <c r="J32" s="9" t="s">
        <v>494</v>
      </c>
      <c r="K32" s="5" t="s">
        <v>73</v>
      </c>
      <c r="L32" s="5" t="s">
        <v>74</v>
      </c>
      <c r="N32" s="5" t="s">
        <v>366</v>
      </c>
      <c r="P32" s="5">
        <v>7899752056</v>
      </c>
      <c r="S32" s="5" t="s">
        <v>333</v>
      </c>
      <c r="U32" t="s">
        <v>366</v>
      </c>
      <c r="V32" s="5">
        <v>7899752056</v>
      </c>
      <c r="AC32" s="5" t="s">
        <v>395</v>
      </c>
      <c r="AD32" s="5" t="s">
        <v>333</v>
      </c>
      <c r="AE32" t="s">
        <v>366</v>
      </c>
      <c r="AS32" s="5" t="s">
        <v>427</v>
      </c>
      <c r="AT32" s="7" t="s">
        <v>472</v>
      </c>
      <c r="AW32" s="5" t="s">
        <v>438</v>
      </c>
      <c r="AX32" s="5" t="s">
        <v>150</v>
      </c>
      <c r="BR32" s="9" t="s">
        <v>441</v>
      </c>
      <c r="YG32" t="s">
        <v>86</v>
      </c>
    </row>
    <row r="33" spans="1:657" ht="60" x14ac:dyDescent="0.25">
      <c r="A33" s="4">
        <v>32</v>
      </c>
      <c r="B33" t="s">
        <v>296</v>
      </c>
      <c r="C33" s="5" t="s">
        <v>334</v>
      </c>
      <c r="D33" t="s">
        <v>367</v>
      </c>
      <c r="H33" t="s">
        <v>93</v>
      </c>
      <c r="I33" s="4">
        <v>32</v>
      </c>
      <c r="J33" s="9" t="s">
        <v>509</v>
      </c>
      <c r="K33" s="6" t="s">
        <v>73</v>
      </c>
      <c r="L33" s="5" t="s">
        <v>74</v>
      </c>
      <c r="N33" s="6" t="s">
        <v>415</v>
      </c>
      <c r="P33" s="6">
        <v>9620903801</v>
      </c>
      <c r="S33" s="5" t="s">
        <v>334</v>
      </c>
      <c r="U33" t="s">
        <v>367</v>
      </c>
      <c r="V33" s="6">
        <v>9620903801</v>
      </c>
      <c r="AC33" s="6" t="s">
        <v>288</v>
      </c>
      <c r="AD33" s="5" t="s">
        <v>334</v>
      </c>
      <c r="AE33" t="s">
        <v>367</v>
      </c>
      <c r="AS33" s="5" t="s">
        <v>427</v>
      </c>
      <c r="AT33" s="11" t="s">
        <v>473</v>
      </c>
      <c r="AW33" s="6" t="s">
        <v>439</v>
      </c>
      <c r="AX33" s="6" t="s">
        <v>98</v>
      </c>
      <c r="BR33" s="9" t="s">
        <v>441</v>
      </c>
      <c r="YG33" t="s">
        <v>123</v>
      </c>
    </row>
    <row r="34" spans="1:657" ht="45" x14ac:dyDescent="0.25">
      <c r="A34" s="4">
        <v>33</v>
      </c>
      <c r="B34" t="s">
        <v>297</v>
      </c>
      <c r="C34" s="5" t="s">
        <v>335</v>
      </c>
      <c r="D34" t="s">
        <v>368</v>
      </c>
      <c r="H34" t="s">
        <v>93</v>
      </c>
      <c r="I34" s="4">
        <v>33</v>
      </c>
      <c r="J34" s="9" t="s">
        <v>510</v>
      </c>
      <c r="K34" s="5" t="s">
        <v>89</v>
      </c>
      <c r="L34" s="5" t="s">
        <v>74</v>
      </c>
      <c r="N34" s="5" t="s">
        <v>408</v>
      </c>
      <c r="P34" s="5">
        <v>9844976433</v>
      </c>
      <c r="S34" s="5" t="s">
        <v>335</v>
      </c>
      <c r="U34" t="s">
        <v>368</v>
      </c>
      <c r="V34" s="5">
        <v>9844976433</v>
      </c>
      <c r="AC34" s="5" t="s">
        <v>402</v>
      </c>
      <c r="AD34" s="5" t="s">
        <v>335</v>
      </c>
      <c r="AE34" t="s">
        <v>368</v>
      </c>
      <c r="AS34" s="5" t="s">
        <v>427</v>
      </c>
      <c r="AT34" s="7" t="s">
        <v>474</v>
      </c>
      <c r="AW34" s="5" t="s">
        <v>429</v>
      </c>
      <c r="AX34" s="5" t="s">
        <v>150</v>
      </c>
      <c r="BR34" s="9" t="s">
        <v>441</v>
      </c>
    </row>
    <row r="35" spans="1:657" ht="165" x14ac:dyDescent="0.25">
      <c r="A35" s="4">
        <v>34</v>
      </c>
      <c r="B35" t="s">
        <v>298</v>
      </c>
      <c r="C35" s="5" t="s">
        <v>336</v>
      </c>
      <c r="D35" t="s">
        <v>369</v>
      </c>
      <c r="H35" t="s">
        <v>93</v>
      </c>
      <c r="I35" s="4">
        <v>34</v>
      </c>
      <c r="J35" s="9" t="s">
        <v>511</v>
      </c>
      <c r="K35" s="5" t="s">
        <v>73</v>
      </c>
      <c r="L35" s="5" t="s">
        <v>74</v>
      </c>
      <c r="N35" s="5" t="s">
        <v>424</v>
      </c>
      <c r="P35" s="5">
        <v>9901950528</v>
      </c>
      <c r="S35" s="5" t="s">
        <v>336</v>
      </c>
      <c r="U35" t="s">
        <v>369</v>
      </c>
      <c r="V35" s="5">
        <v>9901950528</v>
      </c>
      <c r="AC35" s="5" t="s">
        <v>403</v>
      </c>
      <c r="AD35" s="5" t="s">
        <v>336</v>
      </c>
      <c r="AE35" t="s">
        <v>369</v>
      </c>
      <c r="AS35" s="5" t="s">
        <v>427</v>
      </c>
      <c r="AT35" s="7" t="s">
        <v>475</v>
      </c>
      <c r="AW35" s="5" t="s">
        <v>440</v>
      </c>
      <c r="AX35" s="5" t="s">
        <v>150</v>
      </c>
      <c r="BR35" s="9" t="s">
        <v>441</v>
      </c>
    </row>
    <row r="36" spans="1:657" ht="90" x14ac:dyDescent="0.25">
      <c r="A36" s="4">
        <v>35</v>
      </c>
      <c r="B36" t="s">
        <v>299</v>
      </c>
      <c r="C36" s="5" t="s">
        <v>337</v>
      </c>
      <c r="D36" t="s">
        <v>370</v>
      </c>
      <c r="H36" t="s">
        <v>93</v>
      </c>
      <c r="I36" s="4">
        <v>35</v>
      </c>
      <c r="J36" s="9" t="s">
        <v>512</v>
      </c>
      <c r="K36" s="5" t="s">
        <v>89</v>
      </c>
      <c r="L36" s="5" t="s">
        <v>74</v>
      </c>
      <c r="N36" s="5" t="s">
        <v>425</v>
      </c>
      <c r="P36" s="5">
        <v>7618750884</v>
      </c>
      <c r="S36" s="5" t="s">
        <v>337</v>
      </c>
      <c r="U36" t="s">
        <v>370</v>
      </c>
      <c r="V36" s="5">
        <v>7618750884</v>
      </c>
      <c r="AC36" s="5" t="s">
        <v>404</v>
      </c>
      <c r="AD36" s="5" t="s">
        <v>337</v>
      </c>
      <c r="AE36" t="s">
        <v>370</v>
      </c>
      <c r="AS36" s="5" t="s">
        <v>427</v>
      </c>
      <c r="AT36" s="7" t="s">
        <v>476</v>
      </c>
      <c r="AW36" s="5" t="s">
        <v>429</v>
      </c>
      <c r="AX36" s="5" t="s">
        <v>150</v>
      </c>
      <c r="BR36" s="9" t="s">
        <v>441</v>
      </c>
    </row>
    <row r="37" spans="1:657" ht="105" x14ac:dyDescent="0.25">
      <c r="A37" s="4">
        <v>36</v>
      </c>
      <c r="B37" t="s">
        <v>300</v>
      </c>
      <c r="C37" s="5" t="s">
        <v>338</v>
      </c>
      <c r="D37" t="s">
        <v>371</v>
      </c>
      <c r="H37" t="s">
        <v>93</v>
      </c>
      <c r="I37" s="4">
        <v>36</v>
      </c>
      <c r="J37" s="9" t="s">
        <v>513</v>
      </c>
      <c r="K37" s="5" t="s">
        <v>73</v>
      </c>
      <c r="L37" s="5" t="s">
        <v>74</v>
      </c>
      <c r="N37" s="5" t="s">
        <v>419</v>
      </c>
      <c r="P37" s="5">
        <v>9513072017</v>
      </c>
      <c r="S37" s="5" t="s">
        <v>338</v>
      </c>
      <c r="U37" t="s">
        <v>371</v>
      </c>
      <c r="V37" s="5">
        <v>9513072017</v>
      </c>
      <c r="AC37" s="5" t="s">
        <v>405</v>
      </c>
      <c r="AD37" s="5" t="s">
        <v>338</v>
      </c>
      <c r="AE37" t="s">
        <v>371</v>
      </c>
      <c r="AS37" s="5" t="s">
        <v>427</v>
      </c>
      <c r="AT37" s="7" t="s">
        <v>477</v>
      </c>
      <c r="AW37" s="5" t="s">
        <v>429</v>
      </c>
      <c r="AX37" s="5" t="s">
        <v>150</v>
      </c>
      <c r="BR37" s="9" t="s">
        <v>441</v>
      </c>
    </row>
    <row r="38" spans="1:657" ht="105" x14ac:dyDescent="0.25">
      <c r="A38" s="4">
        <v>37</v>
      </c>
      <c r="B38" t="s">
        <v>301</v>
      </c>
      <c r="C38" s="5" t="s">
        <v>339</v>
      </c>
      <c r="D38" t="s">
        <v>372</v>
      </c>
      <c r="H38" t="s">
        <v>93</v>
      </c>
      <c r="I38" s="4">
        <v>37</v>
      </c>
      <c r="J38" s="9" t="s">
        <v>514</v>
      </c>
      <c r="K38" s="5" t="s">
        <v>73</v>
      </c>
      <c r="L38" s="5" t="s">
        <v>74</v>
      </c>
      <c r="N38" s="5" t="s">
        <v>426</v>
      </c>
      <c r="P38" s="5">
        <v>6362842876</v>
      </c>
      <c r="S38" s="5" t="s">
        <v>339</v>
      </c>
      <c r="U38" t="s">
        <v>372</v>
      </c>
      <c r="V38" s="5">
        <v>6362842876</v>
      </c>
      <c r="AC38" s="5" t="s">
        <v>406</v>
      </c>
      <c r="AD38" s="5" t="s">
        <v>339</v>
      </c>
      <c r="AE38" t="s">
        <v>372</v>
      </c>
      <c r="AS38" s="5" t="s">
        <v>427</v>
      </c>
      <c r="AT38" s="7" t="s">
        <v>478</v>
      </c>
      <c r="AW38" s="5" t="s">
        <v>433</v>
      </c>
      <c r="AX38" s="5" t="s">
        <v>150</v>
      </c>
      <c r="BR38" s="9" t="s">
        <v>441</v>
      </c>
    </row>
    <row r="39" spans="1:657" ht="120" x14ac:dyDescent="0.25">
      <c r="A39" s="4">
        <v>38</v>
      </c>
      <c r="B39" t="s">
        <v>302</v>
      </c>
      <c r="C39" s="5" t="s">
        <v>321</v>
      </c>
      <c r="D39" t="s">
        <v>373</v>
      </c>
      <c r="H39" t="s">
        <v>93</v>
      </c>
      <c r="I39" s="4">
        <v>38</v>
      </c>
      <c r="J39" s="9" t="s">
        <v>515</v>
      </c>
      <c r="K39" s="5" t="s">
        <v>73</v>
      </c>
      <c r="L39" s="5" t="s">
        <v>74</v>
      </c>
      <c r="N39" s="5" t="s">
        <v>408</v>
      </c>
      <c r="P39" s="5">
        <v>9591568716</v>
      </c>
      <c r="S39" s="5" t="s">
        <v>321</v>
      </c>
      <c r="U39" t="s">
        <v>373</v>
      </c>
      <c r="V39" s="5">
        <v>9591568716</v>
      </c>
      <c r="AC39" s="5" t="s">
        <v>407</v>
      </c>
      <c r="AD39" s="5" t="s">
        <v>321</v>
      </c>
      <c r="AE39" t="s">
        <v>373</v>
      </c>
      <c r="AS39" s="5" t="s">
        <v>427</v>
      </c>
      <c r="AT39" s="7" t="s">
        <v>479</v>
      </c>
      <c r="AW39" s="5" t="s">
        <v>429</v>
      </c>
      <c r="AX39" s="5" t="s">
        <v>150</v>
      </c>
      <c r="BR39" s="9" t="s">
        <v>441</v>
      </c>
    </row>
    <row r="40" spans="1:657" x14ac:dyDescent="0.25">
      <c r="BR40" s="10">
        <v>45444</v>
      </c>
    </row>
    <row r="41" spans="1:657" x14ac:dyDescent="0.25">
      <c r="BR41" s="10">
        <v>45444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2024M01B</dc:title>
  <dc:subject>Spreadsheet export</dc:subject>
  <dc:creator>VidyaLekha</dc:creator>
  <cp:keywords>VidyaLekha, excel, export</cp:keywords>
  <dc:description>Use this template to upload students data in bulk for the standard :2024M01B.</dc:description>
  <cp:lastModifiedBy>Vaishnavi Pakhali</cp:lastModifiedBy>
  <dcterms:created xsi:type="dcterms:W3CDTF">2024-07-03T04:35:37Z</dcterms:created>
  <dcterms:modified xsi:type="dcterms:W3CDTF">2024-07-03T06:00:11Z</dcterms:modified>
  <cp:category>Excel</cp:category>
</cp:coreProperties>
</file>