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5819AE15-E7BB-4393-940B-D5E533A266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'2024M07B'!$YK$1:$YK$13</definedName>
    <definedName name="student_category">'2024M07B'!$XT$1:$XT$26</definedName>
    <definedName name="yesno">'2024M07B'!$YL$1:$YL$2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<sst xmlns="http://schemas.openxmlformats.org/spreadsheetml/2006/main" count="844" uniqueCount="487">
  <si>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</si>
  <si>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</si>
  <si>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</si>
  <si>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</si>
  <si>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</si>
  <si>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</si>
  <si>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</si>
  <si>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</si>
  <si>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</si>
  <si>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</si>
  <si>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</si>
  <si>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</si>
  <si>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</si>
  <si>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</si>
  <si>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</si>
  <si>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</si>
  <si>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</si>
  <si>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</si>
  <si>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</si>
  <si>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</si>
  <si>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</si>
  <si>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</si>
  <si>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</si>
  <si>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</si>
  <si>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</si>
  <si>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</si>
  <si>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</si>
  <si>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</si>
  <si>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</si>
  <si>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</si>
  <si>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</si>
  <si>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</si>
  <si>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</si>
  <si>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</si>
  <si>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</si>
  <si>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</si>
  <si>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</si>
  <si>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</si>
  <si>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</si>
  <si>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</si>
  <si>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</si>
  <si>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</si>
  <si>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</si>
  <si>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</si>
  <si>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</si>
  <si>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</si>
  <si>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</si>
  <si>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</si>
  <si>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</si>
  <si>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</si>
  <si>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</si>
  <si>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</si>
  <si>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</si>
  <si>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</si>
  <si>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</si>
  <si>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</si>
  <si>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</si>
  <si>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</si>
  <si>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</si>
  <si>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</si>
  <si>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</si>
  <si>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</si>
  <si>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</si>
  <si>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</si>
  <si>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</si>
  <si>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</si>
  <si>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</si>
  <si>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</si>
  <si>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</si>
  <si>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</si>
  <si>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</si>
  <si>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</si>
  <si>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</si>
  <si>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</si>
  <si>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</si>
  <si>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</si>
  <si>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</si>
  <si>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</si>
  <si>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</si>
  <si>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</si>
  <si>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</si>
  <si>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</si>
  <si>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</si>
  <si>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</si>
  <si>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</si>
  <si>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</si>
  <si>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</si>
  <si>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</si>
  <si>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</si>
  <si>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</si>
  <si>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</si>
  <si>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</si>
  <si>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</si>
  <si>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</si>
  <si>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</si>
  <si>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</si>
  <si>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</si>
  <si>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</si>
  <si>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</si>
  <si>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</si>
  <si>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</si>
  <si>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</si>
  <si>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</si>
  <si>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</si>
  <si>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</si>
  <si>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</si>
  <si>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</si>
  <si>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</si>
  <si>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</si>
  <si>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</si>
  <si>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</si>
  <si>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</si>
  <si>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</si>
  <si>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</si>
  <si>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</si>
  <si>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</si>
  <si>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</si>
  <si>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</si>
  <si>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</si>
  <si>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</si>
  <si>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</si>
  <si>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</si>
  <si>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</si>
  <si>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</si>
  <si>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</si>
  <si>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</si>
  <si>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</si>
  <si>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</si>
  <si>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</si>
  <si>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</si>
  <si>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</si>
  <si>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</si>
  <si>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</si>
  <si>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</si>
  <si>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</si>
  <si>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</si>
  <si>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</si>
  <si>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</si>
  <si>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</si>
  <si>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</si>
  <si>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</si>
  <si>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</si>
  <si>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</si>
  <si>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</si>
  <si>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</si>
  <si>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</si>
  <si>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</si>
  <si>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</si>
  <si>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</si>
  <si>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</si>
  <si>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</si>
  <si>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</si>
  <si>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</si>
  <si>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</si>
  <si>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</si>
  <si>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</si>
  <si>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</si>
  <si>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</si>
  <si>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</si>
  <si>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</si>
  <si>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</si>
  <si>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</si>
  <si>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</si>
  <si>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</si>
  <si>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</si>
  <si>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</si>
  <si>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</si>
  <si>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</si>
  <si>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</si>
  <si>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</si>
  <si>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</si>
  <si>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</si>
  <si>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</si>
  <si>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</si>
  <si>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</si>
  <si>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</si>
  <si>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</si>
  <si>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</si>
  <si>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</si>
  <si>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</si>
  <si>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</si>
  <si>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</si>
  <si>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</si>
  <si>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</si>
  <si>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</si>
  <si>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</si>
  <si>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</si>
  <si>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</si>
  <si>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</si>
  <si>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</si>
  <si>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</si>
  <si>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</si>
  <si>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</si>
  <si>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</si>
  <si>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</si>
  <si>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</si>
  <si>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</si>
  <si>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</si>
  <si>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</si>
  <si>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</si>
  <si>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</si>
  <si>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</si>
  <si>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</si>
  <si>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</si>
  <si>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</si>
  <si>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</si>
  <si>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</si>
  <si>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</si>
  <si>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</si>
  <si>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</si>
  <si>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</si>
  <si>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</si>
  <si>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</si>
  <si>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</si>
  <si>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</si>
  <si>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</si>
  <si>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</si>
  <si>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</si>
  <si>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</si>
  <si>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</si>
  <si>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</si>
  <si>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</si>
  <si>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</si>
  <si>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</si>
  <si>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</si>
  <si>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</si>
  <si>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</si>
  <si>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</si>
  <si>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</si>
  <si>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</si>
  <si>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</si>
  <si>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</si>
  <si>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</si>
  <si>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</si>
  <si>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</si>
  <si>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</si>
  <si>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</si>
  <si>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</si>
  <si>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</si>
  <si>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</si>
  <si>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</si>
  <si>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</si>
  <si>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</si>
  <si>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</si>
  <si>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</si>
  <si>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</si>
  <si>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</si>
  <si>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</si>
  <si>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</si>
  <si>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</si>
  <si>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</si>
  <si>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</si>
  <si>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</si>
  <si>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</si>
  <si>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</si>
  <si>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</si>
  <si>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</si>
  <si>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</si>
  <si>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</si>
  <si>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</si>
  <si>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</si>
  <si>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</si>
  <si>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</si>
  <si>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</si>
  <si>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</si>
  <si>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AAHANA</t>
  </si>
  <si>
    <t>NAIK</t>
  </si>
  <si>
    <t>AAZEEN</t>
  </si>
  <si>
    <t>ATTAR</t>
  </si>
  <si>
    <t>AMRUT</t>
  </si>
  <si>
    <t>HUGAR</t>
  </si>
  <si>
    <t>ANISH</t>
  </si>
  <si>
    <t>SAKROJI</t>
  </si>
  <si>
    <t>ANUSHKA</t>
  </si>
  <si>
    <t>PATTAN</t>
  </si>
  <si>
    <t>PAWAR</t>
  </si>
  <si>
    <t>AYESHA</t>
  </si>
  <si>
    <t>AYUSH</t>
  </si>
  <si>
    <t>CHIRANTHAN</t>
  </si>
  <si>
    <t>HOSAMANI</t>
  </si>
  <si>
    <t>DHANANJAY</t>
  </si>
  <si>
    <t>GOURISHKUMAR</t>
  </si>
  <si>
    <t>HANAGI</t>
  </si>
  <si>
    <t>ISHA</t>
  </si>
  <si>
    <t>DHARWAD</t>
  </si>
  <si>
    <t>KHUSHI</t>
  </si>
  <si>
    <t>PATIL</t>
  </si>
  <si>
    <t>KISHAN</t>
  </si>
  <si>
    <t>SHIGGOAN</t>
  </si>
  <si>
    <t>LAXMI</t>
  </si>
  <si>
    <t>RANGANGOUDAR</t>
  </si>
  <si>
    <t>MAHIKA</t>
  </si>
  <si>
    <t>DEWASI</t>
  </si>
  <si>
    <t>MONIKA</t>
  </si>
  <si>
    <t>ANTARGANGA</t>
  </si>
  <si>
    <t>NEERAJ</t>
  </si>
  <si>
    <t>HIREMATH</t>
  </si>
  <si>
    <t>NIREEKSHA</t>
  </si>
  <si>
    <t>DOMBAR</t>
  </si>
  <si>
    <t>PRAJWAL</t>
  </si>
  <si>
    <t>MALIPATIL</t>
  </si>
  <si>
    <t>PREM</t>
  </si>
  <si>
    <t>KATWA</t>
  </si>
  <si>
    <t>PRUTHVI</t>
  </si>
  <si>
    <t>AMARSHETTI</t>
  </si>
  <si>
    <t>PRUTHVIRAJ</t>
  </si>
  <si>
    <t>KINNAL</t>
  </si>
  <si>
    <t>ROSHNI</t>
  </si>
  <si>
    <t>DHONGADI</t>
  </si>
  <si>
    <t>SAMEENA</t>
  </si>
  <si>
    <t>HATTIMATTUR</t>
  </si>
  <si>
    <t>SATHWIK</t>
  </si>
  <si>
    <t>SATVIK</t>
  </si>
  <si>
    <t>PATTED</t>
  </si>
  <si>
    <t>SHREYA</t>
  </si>
  <si>
    <t>KADAM</t>
  </si>
  <si>
    <t>TANMAY</t>
  </si>
  <si>
    <t>VAIBHAV</t>
  </si>
  <si>
    <t>RELEKAR</t>
  </si>
  <si>
    <t>VARDIKA</t>
  </si>
  <si>
    <t>KANAMAKKAL</t>
  </si>
  <si>
    <t>YASH</t>
  </si>
  <si>
    <t>KONGI</t>
  </si>
  <si>
    <t>YASHAS</t>
  </si>
  <si>
    <t>BHANDARI</t>
  </si>
  <si>
    <t>TABASSUM</t>
  </si>
  <si>
    <t>HURAKADLI</t>
  </si>
  <si>
    <t>RAGHAVENDRA</t>
  </si>
  <si>
    <t>MD SADIQ</t>
  </si>
  <si>
    <t>KUNTAPPA</t>
  </si>
  <si>
    <t>CHANDRASHEKHAR</t>
  </si>
  <si>
    <t>VENKATESH</t>
  </si>
  <si>
    <t>MANOHAR</t>
  </si>
  <si>
    <t>KESHAVA</t>
  </si>
  <si>
    <t>VEERESH</t>
  </si>
  <si>
    <t>GIRISH</t>
  </si>
  <si>
    <t>H E SATISH</t>
  </si>
  <si>
    <t>GURUSHANTAPPA</t>
  </si>
  <si>
    <t>PRAKASHGOUDA</t>
  </si>
  <si>
    <t>SHIVARAJ</t>
  </si>
  <si>
    <t>RAJASHEKHAR</t>
  </si>
  <si>
    <t>DAULAT RAM</t>
  </si>
  <si>
    <t>MANJUNATH</t>
  </si>
  <si>
    <t>CHANNAVEERASWAMI</t>
  </si>
  <si>
    <t>RAVI</t>
  </si>
  <si>
    <t>VEERANAGOUDA</t>
  </si>
  <si>
    <t>ARUN KUMAR</t>
  </si>
  <si>
    <t>SANTOSH</t>
  </si>
  <si>
    <t>SHRIDHAR</t>
  </si>
  <si>
    <t>NAGARAJ</t>
  </si>
  <si>
    <t xml:space="preserve">ZAHEER HUSEN </t>
  </si>
  <si>
    <t>CHANDRAMOULESHWAR</t>
  </si>
  <si>
    <t>SHARANAPPA</t>
  </si>
  <si>
    <t>SAMBAJI</t>
  </si>
  <si>
    <t>MAHANTESH</t>
  </si>
  <si>
    <t>UDAY</t>
  </si>
  <si>
    <t>PRAKASH</t>
  </si>
  <si>
    <t>SUNIL</t>
  </si>
  <si>
    <t>K ABBAYYA</t>
  </si>
  <si>
    <t>SINGH RAJPUT</t>
  </si>
  <si>
    <t>2012-04-02</t>
  </si>
  <si>
    <t>2012-01-23</t>
  </si>
  <si>
    <t>2012-01-05</t>
  </si>
  <si>
    <t>2012-08-09</t>
  </si>
  <si>
    <t>2012-01-12</t>
  </si>
  <si>
    <t>2012-05-25</t>
  </si>
  <si>
    <t>2012-12-03</t>
  </si>
  <si>
    <t>2011-07-13</t>
  </si>
  <si>
    <t>2012-08-17</t>
  </si>
  <si>
    <t>2011-03-03</t>
  </si>
  <si>
    <t>2012-10-02</t>
  </si>
  <si>
    <t>2012-07-16</t>
  </si>
  <si>
    <t>2012-04-17</t>
  </si>
  <si>
    <t>2012-01-04</t>
  </si>
  <si>
    <t>2012-02-09</t>
  </si>
  <si>
    <t>2011-10-23</t>
  </si>
  <si>
    <t>2012-07-17</t>
  </si>
  <si>
    <t>2011-11-25</t>
  </si>
  <si>
    <t>2011-09-04</t>
  </si>
  <si>
    <t>2011-11-29</t>
  </si>
  <si>
    <t>2012-06-29</t>
  </si>
  <si>
    <t>2011-12-06</t>
  </si>
  <si>
    <t>2012-02-24</t>
  </si>
  <si>
    <t>2012-02-05</t>
  </si>
  <si>
    <t>2012-07-12</t>
  </si>
  <si>
    <t>2012-04-05</t>
  </si>
  <si>
    <t>2012-07-15</t>
  </si>
  <si>
    <t>2011-08-23</t>
  </si>
  <si>
    <t>2011-11-26</t>
  </si>
  <si>
    <t>2012-01-21</t>
  </si>
  <si>
    <t>ARCHANA</t>
  </si>
  <si>
    <t>PARVEENBANU</t>
  </si>
  <si>
    <t>LALITA</t>
  </si>
  <si>
    <t>KUSUMA</t>
  </si>
  <si>
    <t>VAJRESHWARI</t>
  </si>
  <si>
    <t>NIRMALA</t>
  </si>
  <si>
    <t>NUSRAT</t>
  </si>
  <si>
    <t>SAVITA</t>
  </si>
  <si>
    <t>VIJAYALAXMI</t>
  </si>
  <si>
    <t>SANDHYA</t>
  </si>
  <si>
    <t>DEEPASHREE</t>
  </si>
  <si>
    <t>ROOPA</t>
  </si>
  <si>
    <t>SUMITRA</t>
  </si>
  <si>
    <t>NAINA</t>
  </si>
  <si>
    <t>VINODA</t>
  </si>
  <si>
    <t>SURYA DEVI</t>
  </si>
  <si>
    <t>ANJALI</t>
  </si>
  <si>
    <t>NANDA</t>
  </si>
  <si>
    <t>MADHUMATI</t>
  </si>
  <si>
    <t>UMA</t>
  </si>
  <si>
    <t>VARSHA</t>
  </si>
  <si>
    <t>SUDHA</t>
  </si>
  <si>
    <t>DEEPA</t>
  </si>
  <si>
    <t>POOJA</t>
  </si>
  <si>
    <t>BIBI ZOHARA</t>
  </si>
  <si>
    <t>PARIMALA</t>
  </si>
  <si>
    <t>MANJULA</t>
  </si>
  <si>
    <t>CHETANA</t>
  </si>
  <si>
    <t>NAMITA</t>
  </si>
  <si>
    <t>YASHODA</t>
  </si>
  <si>
    <t>REKHA</t>
  </si>
  <si>
    <t>LAKSHMI</t>
  </si>
  <si>
    <t>KSHATRIYA</t>
  </si>
  <si>
    <t>MUSLIM</t>
  </si>
  <si>
    <t>HOOGAR</t>
  </si>
  <si>
    <t>LINGAYAT</t>
  </si>
  <si>
    <t>MARATHA</t>
  </si>
  <si>
    <t>CHALWADI</t>
  </si>
  <si>
    <t>LINGAYAT BANAJIGA</t>
  </si>
  <si>
    <t>KURMI SAINATHWAR</t>
  </si>
  <si>
    <t>RAWAL BHIL</t>
  </si>
  <si>
    <t>DEVANG</t>
  </si>
  <si>
    <t>SADAR</t>
  </si>
  <si>
    <t>MADAR</t>
  </si>
  <si>
    <t>VEERASHAIVA LINGAYAT</t>
  </si>
  <si>
    <t>PATEGAR</t>
  </si>
  <si>
    <t>LINGAYAT  REDDI</t>
  </si>
  <si>
    <t>BANAGAR</t>
  </si>
  <si>
    <t>NAMDEV SIMPI</t>
  </si>
  <si>
    <t>SWAKUL SALI</t>
  </si>
  <si>
    <t/>
  </si>
  <si>
    <t>Gujarati</t>
  </si>
  <si>
    <t>Maratha</t>
  </si>
  <si>
    <t>D-3, VENKATESH KRUPA COMPLEX, VIJAY NAGAR, HUBLI</t>
  </si>
  <si>
    <t>KMC, BLOCK NO-1, C BLOCK NO 1, QUARTERS, BAILAPPANA NAGAR, HUBL</t>
  </si>
  <si>
    <t>NO 37/A, 2ND CROSS, GURUDEV NAGAR, HUBLI</t>
  </si>
  <si>
    <t>NO 36, SHIVALINGA NILAYA, SHAKTI COLONY, VIJAY NAGAR, HUBLI</t>
  </si>
  <si>
    <t>H.NO 24, NEAR BASAVESHWAR TEMPLE, GHANTIKERI ONI, HUBLI</t>
  </si>
  <si>
    <t>H.NO 147, MADHURA PARK, SANTOSH NAGAR, HUBLI</t>
  </si>
  <si>
    <t>FLAT NO. F-3, THE LUXOR APARTMENT, PEARL LAYOUT, SHABARI NAGAR, HUBLI</t>
  </si>
  <si>
    <t>H.NO 79, MADHURA PARK, NEAR J.K COLLEGE, VISHWESHWAR NAGAR, HUBLI</t>
  </si>
  <si>
    <t>H.NO 50, ADHYAPAK NAGAR, NEAR VISHWANATH MANDIR, VIJAY NAGAR, HUBLI</t>
  </si>
  <si>
    <t>CTS 2352/5A1/1, MAYURI EXTENSION, KESHWAPUR, HUBLI</t>
  </si>
  <si>
    <t>11/15, KAMAXIPURAM LAYOUT, 1ST MAIN, 2ND STAGE, SULLA ROAD, BENGERI, KESHWAPUR, HUBLI</t>
  </si>
  <si>
    <t>H.NO 134, SANTOSH NAGAR, HUBLI</t>
  </si>
  <si>
    <t>PLOT NO. 9, PRABHAT COLONY, VIDYA NAGAR, HUBLI</t>
  </si>
  <si>
    <t>H.NO 14, BASAVASHRI, REVENU COLONY, RAJ NAGAR, HUBLI</t>
  </si>
  <si>
    <t>SWAMI PLAZA APRT, 1ST FLOOR, FLAT NO.102, DESHPANDE NAGAR,HUBLI</t>
  </si>
  <si>
    <t>H.NO 45, CHAMUNDESHWARI NAGAR, RAJ NAGAR, HUBLI</t>
  </si>
  <si>
    <t>H.NO 113, HOGAR ONI, GOPANKOPPA, HUBLI</t>
  </si>
  <si>
    <t>SIDDRAM NAGAR, GOPANKOPPA, HUBLI</t>
  </si>
  <si>
    <t>H.NO 84, ADYAPAK NAGAR, NEAR SUB JAIL, HUBLI</t>
  </si>
  <si>
    <t>PLOT NO. 117, MANJULGANGA NIWAS, OLD BADAMI NAGAR, HUBLI - 580023</t>
  </si>
  <si>
    <t>H.NO 99/100, 2ND CROSS, ADARSH NAGAR, VIJAY NAGAR, HUBLI</t>
  </si>
  <si>
    <t>BYALI ONI, P.B ROAD, HUBLI</t>
  </si>
  <si>
    <t>H.NO 29, 1ST CROSS, FOREST COLONY, VISHWESHWAR NAGAR, HUBLI</t>
  </si>
  <si>
    <t>H.NO 23, SANTOSH NAGAR, BEHIND GANESH TEMPLE, HUBLI</t>
  </si>
  <si>
    <t>NO.2, A BLOCK, GOLDEN ENCLAVE APT, DEVANGAPET, HUBLI</t>
  </si>
  <si>
    <t>BLOCK NO 5/2, CIRCUIT HOUSE QUARTERS, DESHPANDE NAGAR, HUBLI</t>
  </si>
  <si>
    <t xml:space="preserve">A/P. CHALAMATTI, TQ : KALAGATAGI, </t>
  </si>
  <si>
    <t>72, AIDUMANISAL, TAMBAD ONI, HUBLI</t>
  </si>
  <si>
    <t>H.NO 36/1, RAJ NAGAR, HUBLI</t>
  </si>
  <si>
    <t>INDIRA NAGAR, BANKAPUR CHOWK, P.B ROAD, OLD HUBLI, HUBLI</t>
  </si>
  <si>
    <t>H.NO.21, SBI COLONY, NAGASHETTIKOPPA, HUBLI</t>
  </si>
  <si>
    <t>NO.61/A, 8TH CROSS, OPP GANESH TEMPLE, CHANDRANATH NAGAR, HUBLI</t>
  </si>
  <si>
    <t>HUBLI</t>
  </si>
  <si>
    <t>HAVERI</t>
  </si>
  <si>
    <t>GULBARGA</t>
  </si>
  <si>
    <t>MUMBAI</t>
  </si>
  <si>
    <t>BELAGAVI</t>
  </si>
  <si>
    <t>DANTWARA</t>
  </si>
  <si>
    <t>GULEDGUDDA</t>
  </si>
  <si>
    <t>GADAG</t>
  </si>
  <si>
    <t>BAGALKOT</t>
  </si>
  <si>
    <t>CHALAMATTI</t>
  </si>
  <si>
    <t>DAVANGERE</t>
  </si>
  <si>
    <t>MD WAHID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</si>
</sst>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0"/>
  <sheetViews>
    <sheetView tabSelected="1" workbookViewId="0">
      <pane xSplit="1" topLeftCell="B1" activePane="topRight" state="frozen"/>
      <selection pane="topRight" activeCell="E33" sqref="E33"/>
    </sheetView>
  </sheetViews>
  <sheetFormatPr defaultRowHeight="15" x14ac:dyDescent="0.25"/>
  <cols>
    <col min="1" max="1" width="5" customWidth="1"/>
    <col min="2" max="2" width="14" bestFit="1" customWidth="1"/>
    <col min="3" max="3" width="20" bestFit="1" customWidth="1"/>
    <col min="4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7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8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4" t="s">
        <v>327</v>
      </c>
      <c r="D2" t="s">
        <v>266</v>
      </c>
      <c r="H2" t="s">
        <v>93</v>
      </c>
      <c r="I2">
        <v>1</v>
      </c>
      <c r="J2" s="8" t="s">
        <v>360</v>
      </c>
      <c r="K2" s="4" t="s">
        <v>89</v>
      </c>
      <c r="L2" s="4" t="s">
        <v>74</v>
      </c>
      <c r="N2" s="4" t="s">
        <v>422</v>
      </c>
      <c r="P2" s="4">
        <v>9035397384</v>
      </c>
      <c r="S2" s="7" t="s">
        <v>327</v>
      </c>
      <c r="U2" t="s">
        <v>266</v>
      </c>
      <c r="AC2" s="4" t="s">
        <v>390</v>
      </c>
      <c r="AM2" s="6">
        <v>152292059</v>
      </c>
      <c r="AN2" s="6">
        <v>274</v>
      </c>
      <c r="AS2" t="s">
        <v>78</v>
      </c>
      <c r="AT2" s="4" t="s">
        <v>443</v>
      </c>
      <c r="AW2" s="4" t="s">
        <v>475</v>
      </c>
      <c r="AX2" t="s">
        <v>194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328</v>
      </c>
      <c r="D3" t="s">
        <v>268</v>
      </c>
      <c r="H3" t="s">
        <v>93</v>
      </c>
      <c r="I3">
        <v>2</v>
      </c>
      <c r="J3" s="8" t="s">
        <v>360</v>
      </c>
      <c r="K3" s="4" t="s">
        <v>89</v>
      </c>
      <c r="L3" s="4" t="s">
        <v>74</v>
      </c>
      <c r="N3" s="4" t="s">
        <v>423</v>
      </c>
      <c r="P3" s="4">
        <v>9880576976</v>
      </c>
      <c r="S3" s="7" t="s">
        <v>328</v>
      </c>
      <c r="U3" t="s">
        <v>268</v>
      </c>
      <c r="AC3" s="4" t="s">
        <v>391</v>
      </c>
      <c r="AM3" s="6">
        <v>155819429</v>
      </c>
      <c r="AN3" s="6">
        <v>275</v>
      </c>
      <c r="AS3" t="s">
        <v>78</v>
      </c>
      <c r="AT3" s="4" t="s">
        <v>444</v>
      </c>
      <c r="AW3" s="4" t="s">
        <v>475</v>
      </c>
      <c r="AX3" t="s">
        <v>170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329</v>
      </c>
      <c r="D4" s="5" t="s">
        <v>270</v>
      </c>
      <c r="H4" t="s">
        <v>93</v>
      </c>
      <c r="I4">
        <v>3</v>
      </c>
      <c r="J4" s="8" t="s">
        <v>361</v>
      </c>
      <c r="K4" s="4" t="s">
        <v>73</v>
      </c>
      <c r="L4" s="4" t="s">
        <v>74</v>
      </c>
      <c r="N4" s="4" t="s">
        <v>424</v>
      </c>
      <c r="P4" s="4">
        <v>9844524210</v>
      </c>
      <c r="S4" s="7" t="s">
        <v>329</v>
      </c>
      <c r="U4" s="5" t="s">
        <v>270</v>
      </c>
      <c r="AC4" s="4" t="s">
        <v>392</v>
      </c>
      <c r="AM4" s="6">
        <v>153519187</v>
      </c>
      <c r="AN4" s="6">
        <v>1158</v>
      </c>
      <c r="AS4" t="s">
        <v>78</v>
      </c>
      <c r="AT4" s="4" t="s">
        <v>445</v>
      </c>
      <c r="AW4" s="4" t="s">
        <v>475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4" t="s">
        <v>330</v>
      </c>
      <c r="D5" t="s">
        <v>272</v>
      </c>
      <c r="H5" t="s">
        <v>93</v>
      </c>
      <c r="I5">
        <v>4</v>
      </c>
      <c r="J5" s="8" t="s">
        <v>362</v>
      </c>
      <c r="K5" s="4" t="s">
        <v>73</v>
      </c>
      <c r="L5" s="4" t="s">
        <v>74</v>
      </c>
      <c r="N5" s="4" t="s">
        <v>425</v>
      </c>
      <c r="P5" s="4">
        <v>7411943516</v>
      </c>
      <c r="S5" s="7" t="s">
        <v>330</v>
      </c>
      <c r="U5" t="s">
        <v>272</v>
      </c>
      <c r="AC5" s="4" t="s">
        <v>393</v>
      </c>
      <c r="AM5" s="6">
        <v>156141989</v>
      </c>
      <c r="AN5" s="6">
        <v>344</v>
      </c>
      <c r="AS5" t="s">
        <v>78</v>
      </c>
      <c r="AT5" s="4" t="s">
        <v>446</v>
      </c>
      <c r="AW5" s="4" t="s">
        <v>475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4" t="s">
        <v>331</v>
      </c>
      <c r="D6" t="s">
        <v>274</v>
      </c>
      <c r="H6" t="s">
        <v>93</v>
      </c>
      <c r="I6">
        <v>5</v>
      </c>
      <c r="J6" s="8" t="s">
        <v>363</v>
      </c>
      <c r="K6" s="4" t="s">
        <v>89</v>
      </c>
      <c r="L6" s="4" t="s">
        <v>74</v>
      </c>
      <c r="N6" s="4" t="s">
        <v>422</v>
      </c>
      <c r="P6" s="4">
        <v>9448110407</v>
      </c>
      <c r="S6" s="7" t="s">
        <v>331</v>
      </c>
      <c r="U6" t="s">
        <v>274</v>
      </c>
      <c r="AC6" s="4" t="s">
        <v>394</v>
      </c>
      <c r="AM6" s="6">
        <v>152194923</v>
      </c>
      <c r="AN6" s="6">
        <v>976</v>
      </c>
      <c r="AS6" t="s">
        <v>78</v>
      </c>
      <c r="AT6" s="4" t="s">
        <v>447</v>
      </c>
      <c r="AW6" s="4" t="s">
        <v>475</v>
      </c>
      <c r="AX6" t="s">
        <v>216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273</v>
      </c>
      <c r="C7" s="4" t="s">
        <v>332</v>
      </c>
      <c r="D7" t="s">
        <v>275</v>
      </c>
      <c r="H7" t="s">
        <v>93</v>
      </c>
      <c r="I7">
        <v>6</v>
      </c>
      <c r="J7" s="8" t="s">
        <v>364</v>
      </c>
      <c r="K7" s="4" t="s">
        <v>89</v>
      </c>
      <c r="L7" s="4" t="s">
        <v>74</v>
      </c>
      <c r="N7" s="4" t="s">
        <v>426</v>
      </c>
      <c r="P7" s="4">
        <v>9380177800</v>
      </c>
      <c r="S7" s="7" t="s">
        <v>332</v>
      </c>
      <c r="U7" t="s">
        <v>275</v>
      </c>
      <c r="AC7" s="4" t="s">
        <v>395</v>
      </c>
      <c r="AM7" s="6">
        <v>152301092</v>
      </c>
      <c r="AN7" s="6">
        <v>282</v>
      </c>
      <c r="AS7" t="s">
        <v>78</v>
      </c>
      <c r="AT7" s="4" t="s">
        <v>448</v>
      </c>
      <c r="AW7" s="4" t="s">
        <v>476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276</v>
      </c>
      <c r="C8" s="4" t="s">
        <v>486</v>
      </c>
      <c r="D8" s="5" t="s">
        <v>325</v>
      </c>
      <c r="H8" t="s">
        <v>93</v>
      </c>
      <c r="I8">
        <v>7</v>
      </c>
      <c r="J8" s="8" t="s">
        <v>365</v>
      </c>
      <c r="K8" s="4" t="s">
        <v>89</v>
      </c>
      <c r="L8" s="4" t="s">
        <v>90</v>
      </c>
      <c r="N8" s="4" t="s">
        <v>423</v>
      </c>
      <c r="P8" s="4">
        <v>9742277040</v>
      </c>
      <c r="S8" s="7" t="s">
        <v>486</v>
      </c>
      <c r="U8" s="5" t="s">
        <v>325</v>
      </c>
      <c r="AC8" s="4" t="s">
        <v>396</v>
      </c>
      <c r="AM8" s="6">
        <v>155832468</v>
      </c>
      <c r="AN8" s="6">
        <v>289</v>
      </c>
      <c r="AS8" t="s">
        <v>78</v>
      </c>
      <c r="AT8" s="4" t="s">
        <v>449</v>
      </c>
      <c r="AW8" s="7" t="s">
        <v>477</v>
      </c>
      <c r="AX8" t="s">
        <v>170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277</v>
      </c>
      <c r="C9" s="4" t="s">
        <v>333</v>
      </c>
      <c r="D9" t="s">
        <v>358</v>
      </c>
      <c r="H9" t="s">
        <v>93</v>
      </c>
      <c r="I9">
        <v>8</v>
      </c>
      <c r="J9" s="8" t="s">
        <v>366</v>
      </c>
      <c r="K9" s="4" t="s">
        <v>73</v>
      </c>
      <c r="L9" s="4" t="s">
        <v>74</v>
      </c>
      <c r="N9" s="4" t="s">
        <v>427</v>
      </c>
      <c r="P9" s="4">
        <v>7720883390</v>
      </c>
      <c r="S9" s="7" t="s">
        <v>333</v>
      </c>
      <c r="U9" t="s">
        <v>358</v>
      </c>
      <c r="AC9" s="4" t="s">
        <v>397</v>
      </c>
      <c r="AM9" s="6">
        <v>170748673</v>
      </c>
      <c r="AN9" s="6">
        <v>530</v>
      </c>
      <c r="AS9" t="s">
        <v>78</v>
      </c>
      <c r="AT9" s="4" t="s">
        <v>450</v>
      </c>
      <c r="AW9" s="4" t="s">
        <v>478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278</v>
      </c>
      <c r="C10" s="4" t="s">
        <v>334</v>
      </c>
      <c r="D10" t="s">
        <v>279</v>
      </c>
      <c r="H10" t="s">
        <v>93</v>
      </c>
      <c r="I10">
        <v>9</v>
      </c>
      <c r="J10" s="8" t="s">
        <v>367</v>
      </c>
      <c r="K10" s="4" t="s">
        <v>73</v>
      </c>
      <c r="L10" s="4" t="s">
        <v>74</v>
      </c>
      <c r="N10" s="7" t="s">
        <v>428</v>
      </c>
      <c r="P10" s="4">
        <v>9845474502</v>
      </c>
      <c r="S10" s="7" t="s">
        <v>334</v>
      </c>
      <c r="U10" t="s">
        <v>279</v>
      </c>
      <c r="AC10" s="4" t="s">
        <v>398</v>
      </c>
      <c r="AM10" s="6">
        <v>153549381</v>
      </c>
      <c r="AN10" s="6">
        <v>350</v>
      </c>
      <c r="AS10" t="s">
        <v>78</v>
      </c>
      <c r="AT10" s="4" t="s">
        <v>451</v>
      </c>
      <c r="AW10" s="4" t="s">
        <v>475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280</v>
      </c>
      <c r="C11" s="4" t="s">
        <v>335</v>
      </c>
      <c r="D11" t="s">
        <v>359</v>
      </c>
      <c r="H11" t="s">
        <v>93</v>
      </c>
      <c r="I11">
        <v>10</v>
      </c>
      <c r="J11" s="8" t="s">
        <v>368</v>
      </c>
      <c r="K11" s="4" t="s">
        <v>73</v>
      </c>
      <c r="L11" s="4" t="s">
        <v>74</v>
      </c>
      <c r="N11" s="7" t="s">
        <v>429</v>
      </c>
      <c r="P11" s="4">
        <v>9591427944</v>
      </c>
      <c r="S11" s="7" t="s">
        <v>335</v>
      </c>
      <c r="U11" t="s">
        <v>359</v>
      </c>
      <c r="AC11" s="4" t="s">
        <v>399</v>
      </c>
      <c r="AM11" s="6">
        <v>156033091</v>
      </c>
      <c r="AN11" s="6">
        <v>353</v>
      </c>
      <c r="AS11" t="s">
        <v>78</v>
      </c>
      <c r="AT11" s="4" t="s">
        <v>452</v>
      </c>
      <c r="AW11" s="4" t="s">
        <v>475</v>
      </c>
      <c r="AX11" t="s">
        <v>98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281</v>
      </c>
      <c r="C12" s="4" t="s">
        <v>336</v>
      </c>
      <c r="D12" t="s">
        <v>282</v>
      </c>
      <c r="H12" t="s">
        <v>93</v>
      </c>
      <c r="I12">
        <v>11</v>
      </c>
      <c r="J12" s="8" t="s">
        <v>369</v>
      </c>
      <c r="K12" s="4" t="s">
        <v>73</v>
      </c>
      <c r="L12" s="4" t="s">
        <v>74</v>
      </c>
      <c r="N12" s="4" t="s">
        <v>430</v>
      </c>
      <c r="P12" s="4">
        <v>9481011114</v>
      </c>
      <c r="S12" s="7" t="s">
        <v>336</v>
      </c>
      <c r="U12" t="s">
        <v>282</v>
      </c>
      <c r="AC12" s="4" t="s">
        <v>400</v>
      </c>
      <c r="AM12" s="6">
        <v>169454309</v>
      </c>
      <c r="AN12" s="6">
        <v>356</v>
      </c>
      <c r="AS12" t="s">
        <v>78</v>
      </c>
      <c r="AT12" s="4" t="s">
        <v>453</v>
      </c>
      <c r="AW12" s="4" t="s">
        <v>475</v>
      </c>
      <c r="AX12" t="s">
        <v>150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283</v>
      </c>
      <c r="C13" s="4" t="s">
        <v>337</v>
      </c>
      <c r="D13" t="s">
        <v>284</v>
      </c>
      <c r="H13" t="s">
        <v>93</v>
      </c>
      <c r="I13">
        <v>12</v>
      </c>
      <c r="J13" s="8" t="s">
        <v>370</v>
      </c>
      <c r="K13" s="4" t="s">
        <v>89</v>
      </c>
      <c r="L13" s="4" t="s">
        <v>74</v>
      </c>
      <c r="N13" s="4" t="s">
        <v>431</v>
      </c>
      <c r="P13" s="4">
        <v>9739938488</v>
      </c>
      <c r="S13" s="7" t="s">
        <v>337</v>
      </c>
      <c r="U13" t="s">
        <v>284</v>
      </c>
      <c r="AC13" s="4" t="s">
        <v>401</v>
      </c>
      <c r="AM13" s="6">
        <v>152309901</v>
      </c>
      <c r="AN13" s="6">
        <v>293</v>
      </c>
      <c r="AS13" t="s">
        <v>78</v>
      </c>
      <c r="AT13" s="4" t="s">
        <v>454</v>
      </c>
      <c r="AW13" s="4" t="s">
        <v>479</v>
      </c>
      <c r="AX13" t="s">
        <v>150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285</v>
      </c>
      <c r="C14" s="4" t="s">
        <v>338</v>
      </c>
      <c r="D14" t="s">
        <v>286</v>
      </c>
      <c r="H14" t="s">
        <v>93</v>
      </c>
      <c r="I14">
        <v>13</v>
      </c>
      <c r="J14" s="8" t="s">
        <v>371</v>
      </c>
      <c r="K14" s="4" t="s">
        <v>89</v>
      </c>
      <c r="L14" s="4" t="s">
        <v>74</v>
      </c>
      <c r="N14" s="4" t="s">
        <v>432</v>
      </c>
      <c r="P14" s="4">
        <v>9071323991</v>
      </c>
      <c r="S14" s="7" t="s">
        <v>338</v>
      </c>
      <c r="U14" t="s">
        <v>286</v>
      </c>
      <c r="AC14" s="4" t="s">
        <v>402</v>
      </c>
      <c r="AM14" s="6">
        <v>153501165</v>
      </c>
      <c r="AN14" s="6">
        <v>296</v>
      </c>
      <c r="AS14" t="s">
        <v>78</v>
      </c>
      <c r="AT14" s="4" t="s">
        <v>454</v>
      </c>
      <c r="AW14" s="4" t="s">
        <v>475</v>
      </c>
      <c r="AX14" t="s">
        <v>150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287</v>
      </c>
      <c r="C15" s="4" t="s">
        <v>339</v>
      </c>
      <c r="D15" t="s">
        <v>288</v>
      </c>
      <c r="H15" t="s">
        <v>93</v>
      </c>
      <c r="I15">
        <v>14</v>
      </c>
      <c r="J15" s="8" t="s">
        <v>372</v>
      </c>
      <c r="K15" s="4" t="s">
        <v>73</v>
      </c>
      <c r="L15" s="4" t="s">
        <v>74</v>
      </c>
      <c r="N15" s="4" t="s">
        <v>425</v>
      </c>
      <c r="P15" s="4">
        <v>9110224364</v>
      </c>
      <c r="S15" s="7" t="s">
        <v>339</v>
      </c>
      <c r="U15" t="s">
        <v>288</v>
      </c>
      <c r="AC15" s="4" t="s">
        <v>403</v>
      </c>
      <c r="AM15" s="6">
        <v>156008125</v>
      </c>
      <c r="AN15" s="6">
        <v>358</v>
      </c>
      <c r="AS15" t="s">
        <v>78</v>
      </c>
      <c r="AT15" s="4" t="s">
        <v>455</v>
      </c>
      <c r="AW15" s="4" t="s">
        <v>475</v>
      </c>
      <c r="AX15" t="s">
        <v>150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289</v>
      </c>
      <c r="C16" s="4" t="s">
        <v>340</v>
      </c>
      <c r="D16" t="s">
        <v>290</v>
      </c>
      <c r="H16" t="s">
        <v>93</v>
      </c>
      <c r="I16">
        <v>15</v>
      </c>
      <c r="J16" s="8" t="s">
        <v>373</v>
      </c>
      <c r="K16" s="4" t="s">
        <v>89</v>
      </c>
      <c r="L16" s="4" t="s">
        <v>74</v>
      </c>
      <c r="N16" s="4"/>
      <c r="P16" s="4">
        <v>9141141999</v>
      </c>
      <c r="S16" s="7" t="s">
        <v>340</v>
      </c>
      <c r="U16" t="s">
        <v>290</v>
      </c>
      <c r="AC16" s="4" t="s">
        <v>404</v>
      </c>
      <c r="AM16" s="6">
        <v>156112963</v>
      </c>
      <c r="AN16" s="6">
        <v>298</v>
      </c>
      <c r="AS16" t="s">
        <v>78</v>
      </c>
      <c r="AT16" s="4" t="s">
        <v>456</v>
      </c>
      <c r="AW16" s="4" t="s">
        <v>475</v>
      </c>
      <c r="AX16" t="s">
        <v>150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291</v>
      </c>
      <c r="C17" s="4" t="s">
        <v>341</v>
      </c>
      <c r="D17" t="s">
        <v>292</v>
      </c>
      <c r="H17" t="s">
        <v>93</v>
      </c>
      <c r="I17">
        <v>16</v>
      </c>
      <c r="J17" s="8" t="s">
        <v>374</v>
      </c>
      <c r="K17" s="4" t="s">
        <v>89</v>
      </c>
      <c r="L17" s="4" t="s">
        <v>74</v>
      </c>
      <c r="N17" s="4" t="s">
        <v>292</v>
      </c>
      <c r="P17" s="4">
        <v>8951424666</v>
      </c>
      <c r="S17" s="7" t="s">
        <v>341</v>
      </c>
      <c r="U17" t="s">
        <v>292</v>
      </c>
      <c r="AC17" s="4" t="s">
        <v>405</v>
      </c>
      <c r="AM17" s="6">
        <v>151744178</v>
      </c>
      <c r="AN17" s="6">
        <v>1164</v>
      </c>
      <c r="AS17" t="s">
        <v>78</v>
      </c>
      <c r="AT17" s="4" t="s">
        <v>457</v>
      </c>
      <c r="AW17" s="4" t="s">
        <v>480</v>
      </c>
      <c r="AX17" t="s">
        <v>98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293</v>
      </c>
      <c r="C18" s="4" t="s">
        <v>342</v>
      </c>
      <c r="D18" t="s">
        <v>294</v>
      </c>
      <c r="H18" t="s">
        <v>93</v>
      </c>
      <c r="I18">
        <v>17</v>
      </c>
      <c r="J18" s="8" t="s">
        <v>375</v>
      </c>
      <c r="K18" s="4" t="s">
        <v>89</v>
      </c>
      <c r="L18" s="4" t="s">
        <v>74</v>
      </c>
      <c r="N18" s="4" t="s">
        <v>433</v>
      </c>
      <c r="P18" s="4">
        <v>8722040959</v>
      </c>
      <c r="S18" s="7" t="s">
        <v>342</v>
      </c>
      <c r="U18" t="s">
        <v>294</v>
      </c>
      <c r="AC18" s="4" t="s">
        <v>406</v>
      </c>
      <c r="AM18" s="6">
        <v>158862251</v>
      </c>
      <c r="AN18" s="6">
        <v>302</v>
      </c>
      <c r="AS18" t="s">
        <v>78</v>
      </c>
      <c r="AT18" s="4" t="s">
        <v>458</v>
      </c>
      <c r="AW18" s="4" t="s">
        <v>475</v>
      </c>
      <c r="AX18" t="s">
        <v>150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295</v>
      </c>
      <c r="C19" s="4" t="s">
        <v>343</v>
      </c>
      <c r="D19" t="s">
        <v>296</v>
      </c>
      <c r="H19" t="s">
        <v>93</v>
      </c>
      <c r="I19">
        <v>18</v>
      </c>
      <c r="J19" s="8" t="s">
        <v>376</v>
      </c>
      <c r="K19" s="4" t="s">
        <v>73</v>
      </c>
      <c r="L19" s="4" t="s">
        <v>74</v>
      </c>
      <c r="N19" s="7" t="s">
        <v>434</v>
      </c>
      <c r="P19" s="4">
        <v>8310587207</v>
      </c>
      <c r="S19" s="7" t="s">
        <v>343</v>
      </c>
      <c r="U19" t="s">
        <v>296</v>
      </c>
      <c r="AC19" s="4" t="s">
        <v>407</v>
      </c>
      <c r="AM19" s="6">
        <v>158915992</v>
      </c>
      <c r="AN19" s="6">
        <v>364</v>
      </c>
      <c r="AS19" t="s">
        <v>78</v>
      </c>
      <c r="AT19" s="4" t="s">
        <v>459</v>
      </c>
      <c r="AW19" s="7" t="s">
        <v>284</v>
      </c>
      <c r="AX19" t="s">
        <v>150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297</v>
      </c>
      <c r="C20" s="4" t="s">
        <v>344</v>
      </c>
      <c r="D20" t="s">
        <v>298</v>
      </c>
      <c r="H20" t="s">
        <v>93</v>
      </c>
      <c r="I20">
        <v>19</v>
      </c>
      <c r="J20" s="8" t="s">
        <v>377</v>
      </c>
      <c r="K20" s="4" t="s">
        <v>89</v>
      </c>
      <c r="L20" s="4" t="s">
        <v>74</v>
      </c>
      <c r="N20" s="4" t="s">
        <v>298</v>
      </c>
      <c r="P20" s="4">
        <v>8904336469</v>
      </c>
      <c r="S20" s="7" t="s">
        <v>344</v>
      </c>
      <c r="U20" t="s">
        <v>298</v>
      </c>
      <c r="AC20" s="4" t="s">
        <v>408</v>
      </c>
      <c r="AM20" s="6">
        <v>158701061</v>
      </c>
      <c r="AN20" s="6">
        <v>304</v>
      </c>
      <c r="AS20" t="s">
        <v>78</v>
      </c>
      <c r="AT20" s="4" t="s">
        <v>460</v>
      </c>
      <c r="AW20" s="7" t="s">
        <v>284</v>
      </c>
      <c r="AX20" t="s">
        <v>150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299</v>
      </c>
      <c r="C21" s="4" t="s">
        <v>345</v>
      </c>
      <c r="D21" t="s">
        <v>300</v>
      </c>
      <c r="H21" t="s">
        <v>93</v>
      </c>
      <c r="I21">
        <v>20</v>
      </c>
      <c r="J21" s="8" t="s">
        <v>370</v>
      </c>
      <c r="K21" s="4" t="s">
        <v>73</v>
      </c>
      <c r="L21" s="4" t="s">
        <v>74</v>
      </c>
      <c r="N21" s="4" t="s">
        <v>425</v>
      </c>
      <c r="P21" s="4">
        <v>9342675233</v>
      </c>
      <c r="S21" s="7" t="s">
        <v>345</v>
      </c>
      <c r="U21" t="s">
        <v>300</v>
      </c>
      <c r="AC21" s="4" t="s">
        <v>409</v>
      </c>
      <c r="AM21" s="6">
        <v>155017977</v>
      </c>
      <c r="AN21" s="6">
        <v>365</v>
      </c>
      <c r="AS21" t="s">
        <v>78</v>
      </c>
      <c r="AT21" s="4" t="s">
        <v>461</v>
      </c>
      <c r="AW21" s="4" t="s">
        <v>475</v>
      </c>
      <c r="AX21" t="s">
        <v>150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301</v>
      </c>
      <c r="C22" s="4" t="s">
        <v>346</v>
      </c>
      <c r="D22" t="s">
        <v>302</v>
      </c>
      <c r="H22" t="s">
        <v>93</v>
      </c>
      <c r="I22">
        <v>21</v>
      </c>
      <c r="J22" s="8" t="s">
        <v>378</v>
      </c>
      <c r="K22" s="4" t="s">
        <v>73</v>
      </c>
      <c r="L22" s="4" t="s">
        <v>74</v>
      </c>
      <c r="N22" s="4" t="s">
        <v>435</v>
      </c>
      <c r="P22" s="4">
        <v>7411802679</v>
      </c>
      <c r="S22" s="7" t="s">
        <v>346</v>
      </c>
      <c r="U22" t="s">
        <v>302</v>
      </c>
      <c r="AC22" s="4" t="s">
        <v>410</v>
      </c>
      <c r="AM22" s="6">
        <v>156289499</v>
      </c>
      <c r="AN22" s="6">
        <v>368</v>
      </c>
      <c r="AS22" t="s">
        <v>78</v>
      </c>
      <c r="AT22" s="4" t="s">
        <v>462</v>
      </c>
      <c r="AW22" s="4" t="s">
        <v>481</v>
      </c>
      <c r="AX22" t="s">
        <v>216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303</v>
      </c>
      <c r="C23" s="4" t="s">
        <v>347</v>
      </c>
      <c r="D23" t="s">
        <v>304</v>
      </c>
      <c r="H23" t="s">
        <v>93</v>
      </c>
      <c r="I23">
        <v>22</v>
      </c>
      <c r="J23" s="8" t="s">
        <v>379</v>
      </c>
      <c r="K23" s="4" t="s">
        <v>73</v>
      </c>
      <c r="L23" s="4" t="s">
        <v>74</v>
      </c>
      <c r="N23" s="7" t="s">
        <v>436</v>
      </c>
      <c r="P23" s="4">
        <v>7975763063</v>
      </c>
      <c r="S23" s="7" t="s">
        <v>347</v>
      </c>
      <c r="U23" t="s">
        <v>304</v>
      </c>
      <c r="AC23" s="4" t="s">
        <v>411</v>
      </c>
      <c r="AM23" s="6">
        <v>156013219</v>
      </c>
      <c r="AN23" s="6">
        <v>369</v>
      </c>
      <c r="AS23" t="s">
        <v>78</v>
      </c>
      <c r="AT23" s="4" t="s">
        <v>463</v>
      </c>
      <c r="AW23" s="4" t="s">
        <v>482</v>
      </c>
      <c r="AX23" t="s">
        <v>150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305</v>
      </c>
      <c r="C24" s="4" t="s">
        <v>348</v>
      </c>
      <c r="D24" t="s">
        <v>306</v>
      </c>
      <c r="H24" t="s">
        <v>93</v>
      </c>
      <c r="I24">
        <v>23</v>
      </c>
      <c r="J24" s="8" t="s">
        <v>364</v>
      </c>
      <c r="K24" s="4" t="s">
        <v>73</v>
      </c>
      <c r="L24" s="4" t="s">
        <v>74</v>
      </c>
      <c r="N24" s="4" t="s">
        <v>437</v>
      </c>
      <c r="P24" s="4">
        <v>9632409050</v>
      </c>
      <c r="S24" s="7" t="s">
        <v>348</v>
      </c>
      <c r="U24" t="s">
        <v>306</v>
      </c>
      <c r="AC24" s="4" t="s">
        <v>412</v>
      </c>
      <c r="AM24" s="6">
        <v>155020376</v>
      </c>
      <c r="AN24" s="6">
        <v>370</v>
      </c>
      <c r="AS24" t="s">
        <v>78</v>
      </c>
      <c r="AT24" s="4" t="s">
        <v>464</v>
      </c>
      <c r="AW24" s="4" t="s">
        <v>475</v>
      </c>
      <c r="AX24" t="s">
        <v>150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307</v>
      </c>
      <c r="C25" s="4" t="s">
        <v>349</v>
      </c>
      <c r="D25" t="s">
        <v>308</v>
      </c>
      <c r="H25" t="s">
        <v>93</v>
      </c>
      <c r="I25">
        <v>24</v>
      </c>
      <c r="J25" s="8" t="s">
        <v>380</v>
      </c>
      <c r="K25" s="4" t="s">
        <v>89</v>
      </c>
      <c r="L25" s="4" t="s">
        <v>74</v>
      </c>
      <c r="N25" s="4" t="s">
        <v>422</v>
      </c>
      <c r="P25" s="4">
        <v>9739357317</v>
      </c>
      <c r="S25" s="7" t="s">
        <v>349</v>
      </c>
      <c r="U25" t="s">
        <v>308</v>
      </c>
      <c r="AC25" s="4" t="s">
        <v>413</v>
      </c>
      <c r="AM25" s="6">
        <v>155029666</v>
      </c>
      <c r="AN25" s="6">
        <v>312</v>
      </c>
      <c r="AS25" t="s">
        <v>78</v>
      </c>
      <c r="AT25" s="4" t="s">
        <v>465</v>
      </c>
      <c r="AW25" s="4" t="s">
        <v>475</v>
      </c>
      <c r="AX25" t="s">
        <v>216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309</v>
      </c>
      <c r="C26" s="4" t="s">
        <v>350</v>
      </c>
      <c r="D26" t="s">
        <v>310</v>
      </c>
      <c r="H26" t="s">
        <v>93</v>
      </c>
      <c r="I26">
        <v>25</v>
      </c>
      <c r="J26" s="8" t="s">
        <v>381</v>
      </c>
      <c r="K26" s="4" t="s">
        <v>89</v>
      </c>
      <c r="L26" s="4" t="s">
        <v>90</v>
      </c>
      <c r="N26" s="4" t="s">
        <v>423</v>
      </c>
      <c r="P26" s="4">
        <v>9964267869</v>
      </c>
      <c r="S26" s="7" t="s">
        <v>350</v>
      </c>
      <c r="U26" t="s">
        <v>310</v>
      </c>
      <c r="AC26" s="9" t="s">
        <v>414</v>
      </c>
      <c r="AM26" s="6">
        <v>158836151</v>
      </c>
      <c r="AN26" s="6">
        <v>316</v>
      </c>
      <c r="AS26" t="s">
        <v>78</v>
      </c>
      <c r="AT26" s="4" t="s">
        <v>466</v>
      </c>
      <c r="AW26" s="4" t="s">
        <v>475</v>
      </c>
      <c r="AX26" t="s">
        <v>170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311</v>
      </c>
      <c r="C27" s="4" t="s">
        <v>351</v>
      </c>
      <c r="D27" t="s">
        <v>296</v>
      </c>
      <c r="H27" t="s">
        <v>93</v>
      </c>
      <c r="I27">
        <v>26</v>
      </c>
      <c r="J27" s="8" t="s">
        <v>382</v>
      </c>
      <c r="K27" s="4" t="s">
        <v>73</v>
      </c>
      <c r="L27" s="4" t="s">
        <v>74</v>
      </c>
      <c r="N27" s="4" t="s">
        <v>425</v>
      </c>
      <c r="P27" s="4">
        <v>9686464129</v>
      </c>
      <c r="S27" s="4" t="s">
        <v>351</v>
      </c>
      <c r="U27" t="s">
        <v>296</v>
      </c>
      <c r="AC27" s="4" t="s">
        <v>415</v>
      </c>
      <c r="AM27" s="6">
        <v>160626454</v>
      </c>
      <c r="AN27" s="6">
        <v>1163</v>
      </c>
      <c r="AS27" t="s">
        <v>78</v>
      </c>
      <c r="AT27" s="4" t="s">
        <v>467</v>
      </c>
      <c r="AW27" s="4" t="s">
        <v>483</v>
      </c>
      <c r="AX27" t="s">
        <v>150</v>
      </c>
      <c r="YG27" t="s">
        <v>260</v>
      </c>
    </row>
    <row r="28" spans="1:657" x14ac:dyDescent="0.25">
      <c r="A28">
        <v>27</v>
      </c>
      <c r="B28" s="4" t="s">
        <v>312</v>
      </c>
      <c r="C28" s="4" t="s">
        <v>352</v>
      </c>
      <c r="D28" t="s">
        <v>313</v>
      </c>
      <c r="H28" t="s">
        <v>93</v>
      </c>
      <c r="I28">
        <v>27</v>
      </c>
      <c r="J28" s="8" t="s">
        <v>383</v>
      </c>
      <c r="K28" s="4" t="s">
        <v>73</v>
      </c>
      <c r="L28" s="4" t="s">
        <v>74</v>
      </c>
      <c r="N28" s="4" t="s">
        <v>425</v>
      </c>
      <c r="P28" s="4">
        <v>9972521159</v>
      </c>
      <c r="S28" s="7" t="s">
        <v>352</v>
      </c>
      <c r="U28" t="s">
        <v>313</v>
      </c>
      <c r="AC28" s="4" t="s">
        <v>410</v>
      </c>
      <c r="AM28" s="6">
        <v>153736235</v>
      </c>
      <c r="AN28" s="6">
        <v>975</v>
      </c>
      <c r="AS28" t="s">
        <v>78</v>
      </c>
      <c r="AT28" s="4" t="s">
        <v>468</v>
      </c>
      <c r="AW28" s="4" t="s">
        <v>475</v>
      </c>
      <c r="AX28" t="s">
        <v>150</v>
      </c>
      <c r="YG28" t="s">
        <v>261</v>
      </c>
    </row>
    <row r="29" spans="1:657" x14ac:dyDescent="0.25">
      <c r="A29">
        <v>28</v>
      </c>
      <c r="B29" s="4" t="s">
        <v>314</v>
      </c>
      <c r="C29" s="4" t="s">
        <v>353</v>
      </c>
      <c r="D29" t="s">
        <v>315</v>
      </c>
      <c r="H29" t="s">
        <v>93</v>
      </c>
      <c r="I29">
        <v>28</v>
      </c>
      <c r="J29" s="8" t="s">
        <v>384</v>
      </c>
      <c r="K29" s="4" t="s">
        <v>89</v>
      </c>
      <c r="L29" s="4" t="s">
        <v>74</v>
      </c>
      <c r="N29" s="4" t="s">
        <v>426</v>
      </c>
      <c r="P29" s="4">
        <v>7892646526</v>
      </c>
      <c r="S29" s="7" t="s">
        <v>353</v>
      </c>
      <c r="U29" t="s">
        <v>315</v>
      </c>
      <c r="AC29" s="4" t="s">
        <v>416</v>
      </c>
      <c r="AM29" s="6">
        <v>155871203</v>
      </c>
      <c r="AN29" s="6">
        <v>322</v>
      </c>
      <c r="AS29" t="s">
        <v>78</v>
      </c>
      <c r="AT29" s="4" t="s">
        <v>469</v>
      </c>
      <c r="AW29" s="4" t="s">
        <v>484</v>
      </c>
      <c r="AX29" t="s">
        <v>150</v>
      </c>
      <c r="YG29" t="s">
        <v>262</v>
      </c>
    </row>
    <row r="30" spans="1:657" x14ac:dyDescent="0.25">
      <c r="A30">
        <v>29</v>
      </c>
      <c r="B30" s="4" t="s">
        <v>316</v>
      </c>
      <c r="C30" s="4" t="s">
        <v>354</v>
      </c>
      <c r="D30" s="5" t="s">
        <v>326</v>
      </c>
      <c r="H30" t="s">
        <v>93</v>
      </c>
      <c r="I30">
        <v>29</v>
      </c>
      <c r="J30" s="8" t="s">
        <v>385</v>
      </c>
      <c r="K30" s="4" t="s">
        <v>73</v>
      </c>
      <c r="L30" s="4" t="s">
        <v>74</v>
      </c>
      <c r="N30" s="4" t="s">
        <v>425</v>
      </c>
      <c r="P30" s="4">
        <v>6360959537</v>
      </c>
      <c r="S30" s="7" t="s">
        <v>354</v>
      </c>
      <c r="U30" s="5" t="s">
        <v>326</v>
      </c>
      <c r="AC30" s="4" t="s">
        <v>417</v>
      </c>
      <c r="AM30" s="6">
        <v>161274573</v>
      </c>
      <c r="AN30" s="6">
        <v>1160</v>
      </c>
      <c r="AS30" t="s">
        <v>78</v>
      </c>
      <c r="AT30" s="4" t="s">
        <v>470</v>
      </c>
      <c r="AW30" s="4" t="s">
        <v>482</v>
      </c>
      <c r="AX30" t="s">
        <v>150</v>
      </c>
      <c r="YG30" t="s">
        <v>263</v>
      </c>
    </row>
    <row r="31" spans="1:657" x14ac:dyDescent="0.25">
      <c r="A31">
        <v>30</v>
      </c>
      <c r="B31" s="4" t="s">
        <v>317</v>
      </c>
      <c r="C31" s="4" t="s">
        <v>355</v>
      </c>
      <c r="D31" t="s">
        <v>318</v>
      </c>
      <c r="H31" t="s">
        <v>93</v>
      </c>
      <c r="I31">
        <v>30</v>
      </c>
      <c r="J31" s="8" t="s">
        <v>386</v>
      </c>
      <c r="K31" s="4" t="s">
        <v>73</v>
      </c>
      <c r="L31" s="4" t="s">
        <v>74</v>
      </c>
      <c r="N31" s="4" t="s">
        <v>438</v>
      </c>
      <c r="P31" s="4">
        <v>8618298267</v>
      </c>
      <c r="S31" s="7" t="s">
        <v>355</v>
      </c>
      <c r="U31" t="s">
        <v>318</v>
      </c>
      <c r="AC31" s="4" t="s">
        <v>418</v>
      </c>
      <c r="AM31" s="6">
        <v>159168058</v>
      </c>
      <c r="AN31" s="6">
        <v>388</v>
      </c>
      <c r="AS31" t="s">
        <v>78</v>
      </c>
      <c r="AT31" s="4" t="s">
        <v>471</v>
      </c>
      <c r="AW31" s="4" t="s">
        <v>475</v>
      </c>
      <c r="AX31" t="s">
        <v>150</v>
      </c>
      <c r="YG31" t="s">
        <v>264</v>
      </c>
    </row>
    <row r="32" spans="1:657" x14ac:dyDescent="0.25">
      <c r="A32">
        <v>31</v>
      </c>
      <c r="B32" s="4" t="s">
        <v>319</v>
      </c>
      <c r="C32" s="4" t="s">
        <v>356</v>
      </c>
      <c r="D32" t="s">
        <v>320</v>
      </c>
      <c r="H32" t="s">
        <v>93</v>
      </c>
      <c r="I32">
        <v>31</v>
      </c>
      <c r="J32" s="8" t="s">
        <v>387</v>
      </c>
      <c r="K32" s="4" t="s">
        <v>89</v>
      </c>
      <c r="L32" s="4" t="s">
        <v>74</v>
      </c>
      <c r="N32" s="4" t="s">
        <v>433</v>
      </c>
      <c r="P32" s="4">
        <v>9008111020</v>
      </c>
      <c r="S32" s="7" t="s">
        <v>356</v>
      </c>
      <c r="U32" t="s">
        <v>320</v>
      </c>
      <c r="AC32" s="4" t="s">
        <v>419</v>
      </c>
      <c r="AM32" s="6">
        <v>159526406</v>
      </c>
      <c r="AN32" s="6">
        <v>334</v>
      </c>
      <c r="AS32" t="s">
        <v>78</v>
      </c>
      <c r="AT32" s="4" t="s">
        <v>472</v>
      </c>
      <c r="AW32" s="4" t="s">
        <v>485</v>
      </c>
      <c r="AX32" t="s">
        <v>138</v>
      </c>
      <c r="YG32" t="s">
        <v>86</v>
      </c>
    </row>
    <row r="33" spans="1:657" x14ac:dyDescent="0.25">
      <c r="A33">
        <v>32</v>
      </c>
      <c r="B33" s="4" t="s">
        <v>321</v>
      </c>
      <c r="C33" s="4" t="s">
        <v>357</v>
      </c>
      <c r="D33" t="s">
        <v>322</v>
      </c>
      <c r="H33" t="s">
        <v>93</v>
      </c>
      <c r="I33">
        <v>32</v>
      </c>
      <c r="J33" s="8" t="s">
        <v>388</v>
      </c>
      <c r="K33" s="4" t="s">
        <v>73</v>
      </c>
      <c r="L33" s="4" t="s">
        <v>74</v>
      </c>
      <c r="N33" s="4" t="s">
        <v>439</v>
      </c>
      <c r="P33" s="4">
        <v>8660549272</v>
      </c>
      <c r="S33" s="7" t="s">
        <v>357</v>
      </c>
      <c r="U33" t="s">
        <v>322</v>
      </c>
      <c r="AC33" s="4" t="s">
        <v>420</v>
      </c>
      <c r="AM33" s="6">
        <v>155269914</v>
      </c>
      <c r="AN33" s="6">
        <v>532</v>
      </c>
      <c r="AS33" t="s">
        <v>78</v>
      </c>
      <c r="AT33" s="4" t="s">
        <v>473</v>
      </c>
      <c r="AW33" s="4" t="s">
        <v>475</v>
      </c>
      <c r="AX33" t="s">
        <v>112</v>
      </c>
      <c r="YG33" t="s">
        <v>123</v>
      </c>
    </row>
    <row r="34" spans="1:657" x14ac:dyDescent="0.25">
      <c r="A34">
        <v>33</v>
      </c>
      <c r="B34" s="4" t="s">
        <v>323</v>
      </c>
      <c r="C34" s="4" t="s">
        <v>331</v>
      </c>
      <c r="D34" t="s">
        <v>324</v>
      </c>
      <c r="H34" t="s">
        <v>93</v>
      </c>
      <c r="I34">
        <v>33</v>
      </c>
      <c r="J34" s="8" t="s">
        <v>389</v>
      </c>
      <c r="K34" s="4" t="s">
        <v>73</v>
      </c>
      <c r="L34" s="4" t="s">
        <v>74</v>
      </c>
      <c r="N34" s="4" t="s">
        <v>433</v>
      </c>
      <c r="P34" s="4">
        <v>9060701200</v>
      </c>
      <c r="S34" s="7" t="s">
        <v>331</v>
      </c>
      <c r="U34" t="s">
        <v>324</v>
      </c>
      <c r="AC34" s="4" t="s">
        <v>421</v>
      </c>
      <c r="AM34" s="6">
        <v>158684012</v>
      </c>
      <c r="AN34" s="6">
        <v>1161</v>
      </c>
      <c r="AS34" t="s">
        <v>78</v>
      </c>
      <c r="AT34" s="4" t="s">
        <v>474</v>
      </c>
      <c r="AW34" s="4" t="s">
        <v>475</v>
      </c>
      <c r="AX34" t="s">
        <v>138</v>
      </c>
    </row>
    <row r="35" spans="1:657" x14ac:dyDescent="0.25">
      <c r="AS35" t="s">
        <v>78</v>
      </c>
      <c r="AX35" t="s">
        <v>440</v>
      </c>
    </row>
    <row r="36" spans="1:657" x14ac:dyDescent="0.25">
      <c r="AS36" t="s">
        <v>78</v>
      </c>
      <c r="AX36" t="s">
        <v>440</v>
      </c>
    </row>
    <row r="37" spans="1:657" x14ac:dyDescent="0.25">
      <c r="AS37" t="s">
        <v>78</v>
      </c>
      <c r="AX37" t="s">
        <v>150</v>
      </c>
    </row>
    <row r="38" spans="1:657" x14ac:dyDescent="0.25">
      <c r="AS38" t="s">
        <v>78</v>
      </c>
      <c r="AX38" t="s">
        <v>150</v>
      </c>
    </row>
    <row r="39" spans="1:657" x14ac:dyDescent="0.25">
      <c r="AS39" t="s">
        <v>78</v>
      </c>
      <c r="AX39" t="s">
        <v>170</v>
      </c>
    </row>
    <row r="40" spans="1:657" x14ac:dyDescent="0.25">
      <c r="AS40" t="s">
        <v>78</v>
      </c>
      <c r="AX40" t="s">
        <v>150</v>
      </c>
    </row>
    <row r="41" spans="1:657" x14ac:dyDescent="0.25">
      <c r="AS41" t="s">
        <v>78</v>
      </c>
      <c r="AX41" t="s">
        <v>150</v>
      </c>
    </row>
    <row r="42" spans="1:657" x14ac:dyDescent="0.25">
      <c r="AS42" t="s">
        <v>78</v>
      </c>
      <c r="AX42" t="s">
        <v>150</v>
      </c>
    </row>
    <row r="43" spans="1:657" x14ac:dyDescent="0.25">
      <c r="AS43" t="s">
        <v>78</v>
      </c>
      <c r="AX43" t="s">
        <v>194</v>
      </c>
    </row>
    <row r="44" spans="1:657" x14ac:dyDescent="0.25">
      <c r="AS44" t="s">
        <v>78</v>
      </c>
      <c r="AX44" t="s">
        <v>150</v>
      </c>
    </row>
    <row r="45" spans="1:657" x14ac:dyDescent="0.25">
      <c r="AS45" t="s">
        <v>78</v>
      </c>
      <c r="AX45" t="s">
        <v>150</v>
      </c>
    </row>
    <row r="46" spans="1:657" x14ac:dyDescent="0.25">
      <c r="AS46" t="s">
        <v>78</v>
      </c>
      <c r="AX46" t="s">
        <v>150</v>
      </c>
    </row>
    <row r="47" spans="1:657" x14ac:dyDescent="0.25">
      <c r="AS47" t="s">
        <v>78</v>
      </c>
      <c r="AX47" t="s">
        <v>216</v>
      </c>
    </row>
    <row r="48" spans="1:657" x14ac:dyDescent="0.25">
      <c r="AS48" t="s">
        <v>78</v>
      </c>
      <c r="AX48" t="s">
        <v>98</v>
      </c>
    </row>
    <row r="49" spans="45:50" x14ac:dyDescent="0.25">
      <c r="AS49" t="s">
        <v>78</v>
      </c>
      <c r="AX49" t="s">
        <v>150</v>
      </c>
    </row>
    <row r="50" spans="45:50" x14ac:dyDescent="0.25">
      <c r="AS50" t="s">
        <v>78</v>
      </c>
      <c r="AX50" t="s">
        <v>150</v>
      </c>
    </row>
    <row r="51" spans="45:50" x14ac:dyDescent="0.25">
      <c r="AS51" t="s">
        <v>78</v>
      </c>
      <c r="AX51" t="s">
        <v>170</v>
      </c>
    </row>
    <row r="52" spans="45:50" x14ac:dyDescent="0.25">
      <c r="AS52" t="s">
        <v>78</v>
      </c>
      <c r="AX52" t="s">
        <v>98</v>
      </c>
    </row>
    <row r="53" spans="45:50" x14ac:dyDescent="0.25">
      <c r="AS53" t="s">
        <v>78</v>
      </c>
      <c r="AX53" t="s">
        <v>98</v>
      </c>
    </row>
    <row r="54" spans="45:50" x14ac:dyDescent="0.25">
      <c r="AS54" t="s">
        <v>78</v>
      </c>
      <c r="AX54" t="s">
        <v>98</v>
      </c>
    </row>
    <row r="55" spans="45:50" x14ac:dyDescent="0.25">
      <c r="AS55" t="s">
        <v>78</v>
      </c>
      <c r="AX55" t="s">
        <v>441</v>
      </c>
    </row>
    <row r="56" spans="45:50" x14ac:dyDescent="0.25">
      <c r="AS56" t="s">
        <v>78</v>
      </c>
      <c r="AX56" t="s">
        <v>216</v>
      </c>
    </row>
    <row r="57" spans="45:50" x14ac:dyDescent="0.25">
      <c r="AS57" t="s">
        <v>78</v>
      </c>
      <c r="AX57" t="s">
        <v>150</v>
      </c>
    </row>
    <row r="58" spans="45:50" x14ac:dyDescent="0.25">
      <c r="AS58" t="s">
        <v>78</v>
      </c>
      <c r="AX58" t="s">
        <v>216</v>
      </c>
    </row>
    <row r="59" spans="45:50" x14ac:dyDescent="0.25">
      <c r="AS59" t="s">
        <v>78</v>
      </c>
      <c r="AX59" t="s">
        <v>150</v>
      </c>
    </row>
    <row r="60" spans="45:50" x14ac:dyDescent="0.25">
      <c r="AS60" t="s">
        <v>78</v>
      </c>
      <c r="AX60" t="s">
        <v>216</v>
      </c>
    </row>
    <row r="61" spans="45:50" x14ac:dyDescent="0.25">
      <c r="AS61" t="s">
        <v>78</v>
      </c>
      <c r="AX61" t="s">
        <v>216</v>
      </c>
    </row>
    <row r="62" spans="45:50" x14ac:dyDescent="0.25">
      <c r="AS62" t="s">
        <v>78</v>
      </c>
      <c r="AX62" t="s">
        <v>216</v>
      </c>
    </row>
    <row r="63" spans="45:50" x14ac:dyDescent="0.25">
      <c r="AS63" t="s">
        <v>78</v>
      </c>
      <c r="AX63" t="s">
        <v>442</v>
      </c>
    </row>
    <row r="64" spans="45:50" x14ac:dyDescent="0.25">
      <c r="AS64" t="s">
        <v>78</v>
      </c>
      <c r="AX64" t="s">
        <v>170</v>
      </c>
    </row>
    <row r="65" spans="45:50" x14ac:dyDescent="0.25">
      <c r="AS65" t="s">
        <v>78</v>
      </c>
      <c r="AX65" t="s">
        <v>178</v>
      </c>
    </row>
    <row r="66" spans="45:50" x14ac:dyDescent="0.25">
      <c r="AS66" t="s">
        <v>78</v>
      </c>
      <c r="AX66" t="s">
        <v>150</v>
      </c>
    </row>
    <row r="67" spans="45:50" x14ac:dyDescent="0.25">
      <c r="AS67" t="s">
        <v>78</v>
      </c>
      <c r="AX67" t="s">
        <v>150</v>
      </c>
    </row>
    <row r="68" spans="45:50" x14ac:dyDescent="0.25">
      <c r="AS68" t="s">
        <v>78</v>
      </c>
      <c r="AX68" t="s">
        <v>150</v>
      </c>
    </row>
    <row r="69" spans="45:50" x14ac:dyDescent="0.25">
      <c r="AS69" t="s">
        <v>78</v>
      </c>
      <c r="AX69" t="s">
        <v>150</v>
      </c>
    </row>
    <row r="70" spans="45:50" x14ac:dyDescent="0.25">
      <c r="AS70" t="s">
        <v>78</v>
      </c>
      <c r="AX70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034" yWindow="4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HR HR</cp:lastModifiedBy>
  <dcterms:created xsi:type="dcterms:W3CDTF">2024-07-04T05:51:01Z</dcterms:created>
  <dcterms:modified xsi:type="dcterms:W3CDTF">2024-07-04T07:26:20Z</dcterms:modified>
  <cp:category>Excel</cp:category>
</cp:coreProperties>
</file>