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458D040F-52F1-473A-A474-7048F5856E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'2024M03C'!$YC$1:$YC$26</definedName>
    <definedName name="edu_qual_degree">'2024M03C'!$YG$1:$YG$33</definedName>
    <definedName name="gender">'2024M03C'!$XR$1:$XR$2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'2024M03C'!$YD$1:$YD$10</definedName>
    <definedName name="relation">'2024M03C'!$YE$1:$YE$7</definedName>
    <definedName name="religion">'2024M03C'!$XS$1:$XS$13</definedName>
    <definedName name="rte_category">'2024M03C'!$XY$1:$XY$4</definedName>
    <definedName name="std_list">'2024M03C'!$YK$1:$YK$13</definedName>
    <definedName name="student_category">'2024M03C'!$XT$1:$XT$26</definedName>
    <definedName name="yesno">'2024M03C'!$YL$1:$YL$2</definedName>
  </definedNames>
  <calcPr calcId="191029"/>
</workbook>
</file>

<file path=xl/sharedStrings.xml><?xml version="1.0" encoding="utf-8"?>
<sst xmlns="http://schemas.openxmlformats.org/spreadsheetml/2006/main" count="828" uniqueCount="482">
  <si>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</si>
  <si>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</si>
  <si>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</si>
  <si>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</si>
  <si>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</si>
  <si>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</si>
  <si>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</si>
  <si>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</si>
  <si>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</si>
  <si>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</si>
  <si>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</si>
  <si>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</si>
  <si>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</si>
  <si>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</si>
  <si>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</si>
  <si>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</si>
  <si>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</si>
  <si>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</si>
  <si>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</si>
  <si>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</si>
  <si>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</si>
  <si>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</si>
  <si>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</si>
  <si>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</si>
  <si>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</si>
  <si>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</si>
  <si>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</si>
  <si>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</si>
  <si>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</si>
  <si>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</si>
  <si>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</si>
  <si>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</si>
  <si>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</si>
  <si>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</si>
  <si>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</si>
  <si>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</si>
  <si>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</si>
  <si>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</si>
  <si>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</si>
  <si>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</si>
  <si>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</si>
  <si>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</si>
  <si>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</si>
  <si>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</si>
  <si>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</si>
  <si>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</si>
  <si>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</si>
  <si>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</si>
  <si>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</si>
  <si>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</si>
  <si>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</si>
  <si>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</si>
  <si>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</si>
  <si>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</si>
  <si>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</si>
  <si>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</si>
  <si>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</si>
  <si>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</si>
  <si>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</si>
  <si>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</si>
  <si>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</si>
  <si>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</si>
  <si>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</si>
  <si>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</si>
  <si>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</si>
  <si>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</si>
  <si>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</si>
  <si>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</si>
  <si>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</si>
  <si>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</si>
  <si>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</si>
  <si>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</si>
  <si>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</si>
  <si>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</si>
  <si>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</si>
  <si>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</si>
  <si>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</si>
  <si>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</si>
  <si>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</si>
  <si>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</si>
  <si>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</si>
  <si>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</si>
  <si>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</si>
  <si>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</si>
  <si>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</si>
  <si>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</si>
  <si>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</si>
  <si>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</si>
  <si>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</si>
  <si>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</si>
  <si>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</si>
  <si>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</si>
  <si>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</si>
  <si>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</si>
  <si>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</si>
  <si>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</si>
  <si>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</si>
  <si>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</si>
  <si>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</si>
  <si>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</si>
  <si>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</si>
  <si>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</si>
  <si>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</si>
  <si>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</si>
  <si>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</si>
  <si>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</si>
  <si>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</si>
  <si>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</si>
  <si>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</si>
  <si>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</si>
  <si>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</si>
  <si>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</si>
  <si>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</si>
  <si>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</si>
  <si>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</si>
  <si>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</si>
  <si>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</si>
  <si>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</si>
  <si>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</si>
  <si>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</si>
  <si>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</si>
  <si>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</si>
  <si>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</si>
  <si>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</si>
  <si>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</si>
  <si>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</si>
  <si>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</si>
  <si>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</si>
  <si>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</si>
  <si>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</si>
  <si>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</si>
  <si>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</si>
  <si>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</si>
  <si>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</si>
  <si>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</si>
  <si>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</si>
  <si>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</si>
  <si>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</si>
  <si>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</si>
  <si>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</si>
  <si>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</si>
  <si>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</si>
  <si>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</si>
  <si>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</si>
  <si>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</si>
  <si>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</si>
  <si>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</si>
  <si>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</si>
  <si>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</si>
  <si>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</si>
  <si>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</si>
  <si>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</si>
  <si>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</si>
  <si>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</si>
  <si>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</si>
  <si>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</si>
  <si>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</si>
  <si>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</si>
  <si>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</si>
  <si>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</si>
  <si>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</si>
  <si>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</si>
  <si>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</si>
  <si>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</si>
  <si>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</si>
  <si>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</si>
  <si>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</si>
  <si>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</si>
  <si>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</si>
  <si>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</si>
  <si>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</si>
  <si>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</si>
  <si>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</si>
  <si>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</si>
  <si>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</si>
  <si>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</si>
  <si>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</si>
  <si>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</si>
  <si>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</si>
  <si>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</si>
  <si>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</si>
  <si>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</si>
  <si>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</si>
  <si>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</si>
  <si>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</si>
  <si>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</si>
  <si>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</si>
  <si>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</si>
  <si>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</si>
  <si>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</si>
  <si>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</si>
  <si>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</si>
  <si>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</si>
  <si>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</si>
  <si>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</si>
  <si>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</si>
  <si>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</si>
  <si>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</si>
  <si>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</si>
  <si>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</si>
  <si>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</si>
  <si>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</si>
  <si>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</si>
  <si>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</si>
  <si>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</si>
  <si>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</si>
  <si>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</si>
  <si>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</si>
  <si>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</si>
  <si>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</si>
  <si>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</si>
  <si>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</si>
  <si>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</si>
  <si>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</si>
  <si>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</si>
  <si>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</si>
  <si>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</si>
  <si>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</si>
  <si>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</si>
  <si>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</si>
  <si>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</si>
  <si>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</si>
  <si>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</si>
  <si>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</si>
  <si>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</si>
  <si>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</si>
  <si>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</si>
  <si>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</si>
  <si>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</si>
  <si>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</si>
  <si>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</si>
  <si>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</si>
  <si>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</si>
  <si>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</si>
  <si>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</si>
  <si>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</si>
  <si>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</si>
  <si>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</si>
  <si>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</si>
  <si>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</si>
  <si>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</si>
  <si>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</si>
  <si>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</si>
  <si>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</si>
  <si>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</si>
  <si>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</si>
  <si>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</si>
  <si>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</si>
  <si>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</si>
  <si>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</si>
  <si>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</si>
  <si>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</si>
  <si>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</si>
  <si>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</si>
  <si>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</si>
  <si>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</si>
  <si>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</si>
  <si>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</si>
  <si>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</si>
  <si>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</si>
  <si>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</si>
  <si>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</si>
  <si>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</si>
  <si>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</si>
  <si>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</si>
  <si>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</si>
  <si>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AARAV</t>
  </si>
  <si>
    <t>AARUSH</t>
  </si>
  <si>
    <t>AASHRITA</t>
  </si>
  <si>
    <t>ANTARA</t>
  </si>
  <si>
    <t>ATHARVA</t>
  </si>
  <si>
    <t>DAKSH</t>
  </si>
  <si>
    <t>DHRUV</t>
  </si>
  <si>
    <t>MOHAMMED</t>
  </si>
  <si>
    <t>JAYRAJ</t>
  </si>
  <si>
    <t>KIA</t>
  </si>
  <si>
    <t>KRITI</t>
  </si>
  <si>
    <t>KRIYA</t>
  </si>
  <si>
    <t>KSHAMA</t>
  </si>
  <si>
    <t>NIKSHIT</t>
  </si>
  <si>
    <t>NISARGA</t>
  </si>
  <si>
    <t>NISHIT</t>
  </si>
  <si>
    <t>PRANAV</t>
  </si>
  <si>
    <t>PRIYANSHI</t>
  </si>
  <si>
    <t>RAHIL</t>
  </si>
  <si>
    <t>RIDHAAN</t>
  </si>
  <si>
    <t>RIYA</t>
  </si>
  <si>
    <t>SAKSHI</t>
  </si>
  <si>
    <t>SAMARTH</t>
  </si>
  <si>
    <t>SANVI</t>
  </si>
  <si>
    <t>SHONALI</t>
  </si>
  <si>
    <t>SIDDHARTH</t>
  </si>
  <si>
    <t>SOHAM</t>
  </si>
  <si>
    <t>TANVI</t>
  </si>
  <si>
    <t>VAISHNAVI</t>
  </si>
  <si>
    <t>VEDANT</t>
  </si>
  <si>
    <t>VEERABHADRAGOUDA</t>
  </si>
  <si>
    <t>VIHAAN</t>
  </si>
  <si>
    <t>SHRIDHAR</t>
  </si>
  <si>
    <t>ARAVIND</t>
  </si>
  <si>
    <t>ARUN KUMAR</t>
  </si>
  <si>
    <t>VARDHAMAN</t>
  </si>
  <si>
    <t>MADHUSUDHAN</t>
  </si>
  <si>
    <t>BASAVARAJ</t>
  </si>
  <si>
    <t>SHRAVANKUMAR</t>
  </si>
  <si>
    <t>RAVIKUMAR</t>
  </si>
  <si>
    <t>AYUB RASHA</t>
  </si>
  <si>
    <t>PANKAJ</t>
  </si>
  <si>
    <t>VIJAYKUMAR</t>
  </si>
  <si>
    <t>KIRANKUMAR</t>
  </si>
  <si>
    <t>SANJAY</t>
  </si>
  <si>
    <t>NANDISHWAR</t>
  </si>
  <si>
    <t>RAGHAVENDRA</t>
  </si>
  <si>
    <t>UMESH</t>
  </si>
  <si>
    <t>CHETAN</t>
  </si>
  <si>
    <t>GAJENDRA</t>
  </si>
  <si>
    <t>IMAMSAB</t>
  </si>
  <si>
    <t>MAHENDAR</t>
  </si>
  <si>
    <t>SAINATH</t>
  </si>
  <si>
    <t>SUNIL</t>
  </si>
  <si>
    <t>CHANNABASAPPA</t>
  </si>
  <si>
    <t>MRUTYUNJAY</t>
  </si>
  <si>
    <t>SANTU</t>
  </si>
  <si>
    <t>VITTAL</t>
  </si>
  <si>
    <t>JAGADISH</t>
  </si>
  <si>
    <t>PRAMOD</t>
  </si>
  <si>
    <t>LOKESH</t>
  </si>
  <si>
    <t>KULKARNI</t>
  </si>
  <si>
    <t xml:space="preserve"> TUDAVEKAR</t>
  </si>
  <si>
    <t>SHETTY</t>
  </si>
  <si>
    <t>DHARANEPPANAVAR</t>
  </si>
  <si>
    <t>NAKOD</t>
  </si>
  <si>
    <t>KALLAPUR</t>
  </si>
  <si>
    <t>MATTI</t>
  </si>
  <si>
    <t>CHALLAMARAD</t>
  </si>
  <si>
    <t>IRFAN SHAIKH</t>
  </si>
  <si>
    <t>JOSHI</t>
  </si>
  <si>
    <t>KURKURI</t>
  </si>
  <si>
    <t>KABBUR</t>
  </si>
  <si>
    <t>SHANTAYYANAMATH</t>
  </si>
  <si>
    <t>PALKAR</t>
  </si>
  <si>
    <t>PARIT</t>
  </si>
  <si>
    <t xml:space="preserve"> JAIN</t>
  </si>
  <si>
    <t>AMARSHETTY</t>
  </si>
  <si>
    <t>NADAF</t>
  </si>
  <si>
    <t>RATHOD</t>
  </si>
  <si>
    <t xml:space="preserve"> PAWAR</t>
  </si>
  <si>
    <t xml:space="preserve"> HABIB</t>
  </si>
  <si>
    <t>HONDED</t>
  </si>
  <si>
    <t xml:space="preserve"> PAI</t>
  </si>
  <si>
    <t>GANIGER</t>
  </si>
  <si>
    <t>DOLUI</t>
  </si>
  <si>
    <t>BADDI</t>
  </si>
  <si>
    <t>KARVEERMATH</t>
  </si>
  <si>
    <t>PATIL</t>
  </si>
  <si>
    <t>GONAL</t>
  </si>
  <si>
    <t>2015-10-27</t>
  </si>
  <si>
    <t>2016-03-04</t>
  </si>
  <si>
    <t>2016-01-21</t>
  </si>
  <si>
    <t>2016-05-25</t>
  </si>
  <si>
    <t>2016-01-05</t>
  </si>
  <si>
    <t>2016-02-18</t>
  </si>
  <si>
    <t>2016-06-05</t>
  </si>
  <si>
    <t>2017-02-25</t>
  </si>
  <si>
    <t>2016-02-17</t>
  </si>
  <si>
    <t>2015-09-17</t>
  </si>
  <si>
    <t>2015-09-07</t>
  </si>
  <si>
    <t>2015-10-05</t>
  </si>
  <si>
    <t>2016-07-06</t>
  </si>
  <si>
    <t>2016-02-26</t>
  </si>
  <si>
    <t>2016-08-11</t>
  </si>
  <si>
    <t>2016-02-22</t>
  </si>
  <si>
    <t>2015-10-16</t>
  </si>
  <si>
    <t>2016-04-05</t>
  </si>
  <si>
    <t>2016-03-24</t>
  </si>
  <si>
    <t>2015-10-14</t>
  </si>
  <si>
    <t>2015-08-20</t>
  </si>
  <si>
    <t>2016-05-12</t>
  </si>
  <si>
    <t>2015-11-21</t>
  </si>
  <si>
    <t>2016-03-13</t>
  </si>
  <si>
    <t>2016-03-16</t>
  </si>
  <si>
    <t>2016-08-12</t>
  </si>
  <si>
    <t>2016-04-02</t>
  </si>
  <si>
    <t>2016-08-10</t>
  </si>
  <si>
    <t>2016-01-24</t>
  </si>
  <si>
    <t>2015-12-23</t>
  </si>
  <si>
    <t>2016-03-14</t>
  </si>
  <si>
    <t>2024-02-26</t>
  </si>
  <si>
    <t>BHAGYASHRI</t>
  </si>
  <si>
    <t>ARYA</t>
  </si>
  <si>
    <t>PALLAVI</t>
  </si>
  <si>
    <t>TRISHALA</t>
  </si>
  <si>
    <t>ANJALI</t>
  </si>
  <si>
    <t>BHANUMATI</t>
  </si>
  <si>
    <t>SEEMA</t>
  </si>
  <si>
    <t>DEEPA</t>
  </si>
  <si>
    <t>HASEBA SHAIKH</t>
  </si>
  <si>
    <t>RANJANA</t>
  </si>
  <si>
    <t>PINKI</t>
  </si>
  <si>
    <t>VEDA</t>
  </si>
  <si>
    <t>VANDANA</t>
  </si>
  <si>
    <t>LALITHA</t>
  </si>
  <si>
    <t>DEEPANJALI</t>
  </si>
  <si>
    <t>NANDA</t>
  </si>
  <si>
    <t>MONICA</t>
  </si>
  <si>
    <t>BHAGYASHREE</t>
  </si>
  <si>
    <t>SHARMILA</t>
  </si>
  <si>
    <t>SHABANA</t>
  </si>
  <si>
    <t>MINAKSHI</t>
  </si>
  <si>
    <t>NIKHITA</t>
  </si>
  <si>
    <t>SUPRIYA</t>
  </si>
  <si>
    <t>BHARATI</t>
  </si>
  <si>
    <t>ANITA</t>
  </si>
  <si>
    <t>SHILPA</t>
  </si>
  <si>
    <t>SAMPA</t>
  </si>
  <si>
    <t>POOJA</t>
  </si>
  <si>
    <t>NIVEDITA</t>
  </si>
  <si>
    <t>ANUSHA</t>
  </si>
  <si>
    <t>PRIYA</t>
  </si>
  <si>
    <t>SAVITA</t>
  </si>
  <si>
    <t>BRAHMIN</t>
  </si>
  <si>
    <t>VAISHYAVANI</t>
  </si>
  <si>
    <t>BUNT</t>
  </si>
  <si>
    <t>DIGAMBAR</t>
  </si>
  <si>
    <t>KSHATRIYA</t>
  </si>
  <si>
    <t>KORAMA</t>
  </si>
  <si>
    <t>LINGAYAT</t>
  </si>
  <si>
    <t>MUSLIM</t>
  </si>
  <si>
    <t>JAIN</t>
  </si>
  <si>
    <t>JAIN (DIGAMBAR)</t>
  </si>
  <si>
    <t>RAJAK</t>
  </si>
  <si>
    <t>RAJPUT</t>
  </si>
  <si>
    <t>JAIN (SHWETAMBAR)</t>
  </si>
  <si>
    <t>KSHTRIYA</t>
  </si>
  <si>
    <t>GANIG</t>
  </si>
  <si>
    <t>BAGADI</t>
  </si>
  <si>
    <t xml:space="preserve">KSHATRIYA </t>
  </si>
  <si>
    <t>VEERASHAIVA LINGAYAT</t>
  </si>
  <si>
    <t>HUBLI</t>
  </si>
  <si>
    <t>KUNDAPUR</t>
  </si>
  <si>
    <t>DHARWAD</t>
  </si>
  <si>
    <t>HAVERI</t>
  </si>
  <si>
    <t>BAGALKOT</t>
  </si>
  <si>
    <t>RAMANATHAPURAM</t>
  </si>
  <si>
    <t>HYDERABAD</t>
  </si>
  <si>
    <t>VIJAYAPURA</t>
  </si>
  <si>
    <t>TAMBARAM</t>
  </si>
  <si>
    <t>KUMATA</t>
  </si>
  <si>
    <t># 111, VISHWESHWAR NAGAR, VIJAY NAGAR HUBLI</t>
  </si>
  <si>
    <t>#202,2NDFLOOR, AAGAN RESIDENCY,VIJAY NAGAR, NEAR MISKIN BUS STOP, HUBLI</t>
  </si>
  <si>
    <t>SHRIDEVI KRUPA , H NO -02, SHETTER COLONY , BENGERI , KESHWAPUR HUBLI</t>
  </si>
  <si>
    <t>JAWAHAR LAYOUT, CHETANA COLONY, NEAR KALKI APARTMENT, VIDYANAGAR ,HUBLI</t>
  </si>
  <si>
    <t># 53 , MADHURA PARK ,SANTOSH NAGAR HUBLI</t>
  </si>
  <si>
    <t>BHEMA APARTMENT BYAHATTI PLOT , BEHIND RAVANKAR MOTORS , DESHPANDE NAGAR HUBLI</t>
  </si>
  <si>
    <t>NO - 34 , AZAD SOCIETY, BALAJI NAGAR ,WATER TANK , BENGERI HUBLI</t>
  </si>
  <si>
    <t>TEGGINMANI BUILDING , 3RD CROSS HOSUR, HUBBALLI</t>
  </si>
  <si>
    <t># 92,/95, NEW KANYA NAGAR, GADAG ROAD , BEHIND CHETANA COLONY, HUBBALLI</t>
  </si>
  <si>
    <t>H NO# 203, 2ND CROSS ADARSH NAGAR, HUBLI</t>
  </si>
  <si>
    <t>DIMOND CRUSTAR BUILDING AJAD COLONY, KESHWAPUR, HUBLI</t>
  </si>
  <si>
    <t>NEAR VIGNESHWAR SCHOOL, VIJAYNAGAR EXTNVIJAYNAGAR ,HUBLI</t>
  </si>
  <si>
    <t>H NO - 13, VISHWESHWAR NAGAR , KHB COLONY, HUB LI</t>
  </si>
  <si>
    <t>PAGADI ONI , #88, HUBLI</t>
  </si>
  <si>
    <t># 1, MADIWAL NAGAR, NEAR ASHOK NAGAR BRIDGE, HUBLI</t>
  </si>
  <si>
    <t>#75, 5TH CROSS, REVENUE COLONY, RAJ NAGAR, HUBLI</t>
  </si>
  <si>
    <t>JAINAM CLOTHING ARALIKATTI ONI, HUBLI</t>
  </si>
  <si>
    <t>H NO -99/100, 2ND CROSS, NEAR ROTARY SCHOOL, ADARSH NAGAR, HUBLI</t>
  </si>
  <si>
    <t>2ND FLOOR , ANAND  CHAMBERS, WALVEKAR GALLI, HUBLI</t>
  </si>
  <si>
    <t>IMAMSAB GUDUSAB NADAF, H NO- 71, BAPUJI NAGAR, NEAR RAJ NAGAR, CRICKETSTADIUM 3RD CROSS, HUBLI</t>
  </si>
  <si>
    <t>H NO -5, SANSKRUTI CASTLE, OPP PILLAY SCHOOL , VISHWESHWAR NAGAR ,HUBLI</t>
  </si>
  <si>
    <t>PLOT NO -22, NEAR ADYAPAK NAGAR, SUB JAIL, HUBLI</t>
  </si>
  <si>
    <t>H NO- 20/A, SHANTI NAGAR, KESHWAPUR , HUBLI</t>
  </si>
  <si>
    <t>CHANNABASAPPA NINGAPPA HONDED, AT PO:SHANAYYAD,TQ- NAVALAGUND</t>
  </si>
  <si>
    <t>B2, VENKATESHWAR APARTMENT, NEAR R.B PATIL HOSPITAL, VIDYA NAGAR HUBLI</t>
  </si>
  <si>
    <t># 472, MAIN ROAD, DEVANGPETH, HUBLI,</t>
  </si>
  <si>
    <t>REVENUE COLONY, VIJAY NAGAR, HUBLI</t>
  </si>
  <si>
    <t>PLOT NO -117, MANJUL GANGA NIWAS , OLD BADAMI NAGAR, KESHWAPUR HUBLI</t>
  </si>
  <si>
    <t>H NO -57 , PARWATHI KRAPA, PANTHASHREE COLONY, BENGERI EXTN, HUBLI</t>
  </si>
  <si>
    <t>#183/A, "PITRU TRUPTI" BUILDING, KUMBAR ONI, BENGERI, HUBLI</t>
  </si>
  <si>
    <t>45/A, SHRI SIDDA PRABHU, SAINAGAR, HUBLI</t>
  </si>
  <si>
    <t>H NO -17/B, 2ND CROSS, ASHOK NAGAR, HUBLI</t>
  </si>
  <si>
    <t>KANKARIYA</t>
  </si>
  <si>
    <t xml:space="preserve">KANKARIYA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</si>
</sst>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1" fillId="0" borderId="2" xfId="0" applyFont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6" workbookViewId="0">
      <pane xSplit="1" topLeftCell="AI1" activePane="topRight" state="frozen"/>
      <selection pane="topRight" activeCell="AL17" sqref="AL17"/>
    </sheetView>
  </sheetViews>
  <sheetFormatPr defaultRowHeight="15" x14ac:dyDescent="0.25"/>
  <cols>
    <col min="1" max="1" width="5" customWidth="1"/>
    <col min="2" max="2" width="18.7109375" customWidth="1"/>
    <col min="3" max="3" width="12" customWidth="1"/>
    <col min="4" max="4" width="21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22.7109375" customWidth="1"/>
    <col min="23" max="24" width="16" customWidth="1"/>
    <col min="25" max="25" width="30" customWidth="1"/>
    <col min="26" max="30" width="16" customWidth="1"/>
    <col min="31" max="31" width="20.425781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85546875" customWidth="1"/>
    <col min="47" max="47" width="17.5703125" bestFit="1" customWidth="1"/>
    <col min="48" max="48" width="14" bestFit="1" customWidth="1"/>
    <col min="49" max="49" width="21.140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5">
        <v>1</v>
      </c>
      <c r="B2" s="7" t="s">
        <v>265</v>
      </c>
      <c r="C2" s="5" t="s">
        <v>298</v>
      </c>
      <c r="D2" s="5" t="s">
        <v>327</v>
      </c>
      <c r="H2" t="s">
        <v>93</v>
      </c>
      <c r="I2" s="5">
        <v>1</v>
      </c>
      <c r="J2" s="11" t="s">
        <v>356</v>
      </c>
      <c r="K2" s="6" t="s">
        <v>89</v>
      </c>
      <c r="L2" s="5" t="s">
        <v>74</v>
      </c>
      <c r="N2" s="5" t="s">
        <v>420</v>
      </c>
      <c r="P2" s="6">
        <v>9686249742</v>
      </c>
      <c r="S2" s="10" t="s">
        <v>298</v>
      </c>
      <c r="U2" s="5" t="s">
        <v>327</v>
      </c>
      <c r="V2" s="6">
        <v>9686249742</v>
      </c>
      <c r="AC2" s="5" t="s">
        <v>388</v>
      </c>
      <c r="AD2" s="5" t="s">
        <v>298</v>
      </c>
      <c r="AE2" s="5" t="s">
        <v>327</v>
      </c>
      <c r="AM2" s="6">
        <v>205274793</v>
      </c>
      <c r="AN2" s="6">
        <v>892</v>
      </c>
      <c r="AS2" s="5" t="s">
        <v>78</v>
      </c>
      <c r="AT2" s="5" t="s">
        <v>448</v>
      </c>
      <c r="AW2" s="5" t="s">
        <v>438</v>
      </c>
      <c r="AX2" s="5" t="s">
        <v>150</v>
      </c>
      <c r="BR2" s="4">
        <v>45444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5">
        <v>2</v>
      </c>
      <c r="B3" s="8" t="s">
        <v>266</v>
      </c>
      <c r="C3" s="5" t="s">
        <v>299</v>
      </c>
      <c r="D3" s="5" t="s">
        <v>328</v>
      </c>
      <c r="H3" t="s">
        <v>93</v>
      </c>
      <c r="I3" s="5">
        <v>2</v>
      </c>
      <c r="J3" s="11" t="s">
        <v>357</v>
      </c>
      <c r="K3" s="6" t="s">
        <v>73</v>
      </c>
      <c r="L3" s="5" t="s">
        <v>74</v>
      </c>
      <c r="N3" s="5" t="s">
        <v>421</v>
      </c>
      <c r="P3" s="6">
        <v>9019740503</v>
      </c>
      <c r="S3" s="5" t="s">
        <v>299</v>
      </c>
      <c r="U3" s="5" t="s">
        <v>328</v>
      </c>
      <c r="V3" s="6">
        <v>9019740503</v>
      </c>
      <c r="AC3" s="5" t="s">
        <v>389</v>
      </c>
      <c r="AD3" s="5" t="s">
        <v>299</v>
      </c>
      <c r="AE3" s="5" t="s">
        <v>328</v>
      </c>
      <c r="AM3" s="6">
        <v>205258468</v>
      </c>
      <c r="AN3" s="6">
        <v>822</v>
      </c>
      <c r="AS3" s="5" t="s">
        <v>78</v>
      </c>
      <c r="AT3" s="5" t="s">
        <v>449</v>
      </c>
      <c r="AW3" s="5" t="s">
        <v>438</v>
      </c>
      <c r="AX3" s="5" t="s">
        <v>112</v>
      </c>
      <c r="BR3" s="4">
        <v>45444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5">
        <v>3</v>
      </c>
      <c r="B4" s="8" t="s">
        <v>267</v>
      </c>
      <c r="C4" s="5" t="s">
        <v>300</v>
      </c>
      <c r="D4" s="5" t="s">
        <v>329</v>
      </c>
      <c r="H4" t="s">
        <v>93</v>
      </c>
      <c r="I4" s="5">
        <v>3</v>
      </c>
      <c r="J4" s="11" t="s">
        <v>358</v>
      </c>
      <c r="K4" s="6" t="s">
        <v>73</v>
      </c>
      <c r="L4" s="5" t="s">
        <v>74</v>
      </c>
      <c r="N4" s="5" t="s">
        <v>422</v>
      </c>
      <c r="P4" s="6">
        <v>9483488214</v>
      </c>
      <c r="S4" s="5" t="s">
        <v>300</v>
      </c>
      <c r="U4" s="5" t="s">
        <v>329</v>
      </c>
      <c r="V4" s="6">
        <v>9483488214</v>
      </c>
      <c r="AC4" s="5" t="s">
        <v>390</v>
      </c>
      <c r="AD4" s="5" t="s">
        <v>300</v>
      </c>
      <c r="AE4" s="5" t="s">
        <v>329</v>
      </c>
      <c r="AM4" s="6">
        <v>205295469</v>
      </c>
      <c r="AN4" s="6">
        <v>858</v>
      </c>
      <c r="AS4" s="5" t="s">
        <v>78</v>
      </c>
      <c r="AT4" s="5" t="s">
        <v>450</v>
      </c>
      <c r="AW4" s="5" t="s">
        <v>439</v>
      </c>
      <c r="AX4" s="5" t="s">
        <v>150</v>
      </c>
      <c r="BR4" s="4">
        <v>45444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5">
        <v>4</v>
      </c>
      <c r="B5" s="8" t="s">
        <v>268</v>
      </c>
      <c r="C5" s="5" t="s">
        <v>301</v>
      </c>
      <c r="D5" s="5" t="s">
        <v>330</v>
      </c>
      <c r="H5" t="s">
        <v>93</v>
      </c>
      <c r="I5" s="5">
        <v>4</v>
      </c>
      <c r="J5" s="11" t="s">
        <v>359</v>
      </c>
      <c r="K5" s="6" t="s">
        <v>89</v>
      </c>
      <c r="L5" s="5" t="s">
        <v>146</v>
      </c>
      <c r="N5" s="5" t="s">
        <v>423</v>
      </c>
      <c r="P5" s="6">
        <v>8277365656</v>
      </c>
      <c r="S5" s="5" t="s">
        <v>301</v>
      </c>
      <c r="U5" s="5" t="s">
        <v>330</v>
      </c>
      <c r="V5" s="6">
        <v>8277365656</v>
      </c>
      <c r="AC5" s="5" t="s">
        <v>391</v>
      </c>
      <c r="AD5" s="5" t="s">
        <v>301</v>
      </c>
      <c r="AE5" s="5" t="s">
        <v>330</v>
      </c>
      <c r="AM5" s="6">
        <v>204696657</v>
      </c>
      <c r="AN5" s="6">
        <v>823</v>
      </c>
      <c r="AS5" s="5" t="s">
        <v>78</v>
      </c>
      <c r="AT5" s="5" t="s">
        <v>451</v>
      </c>
      <c r="AW5" s="5" t="s">
        <v>440</v>
      </c>
      <c r="AX5" s="5" t="s">
        <v>150</v>
      </c>
      <c r="BR5" s="4">
        <v>45444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5">
        <v>5</v>
      </c>
      <c r="B6" s="8" t="s">
        <v>269</v>
      </c>
      <c r="C6" s="5" t="s">
        <v>302</v>
      </c>
      <c r="D6" s="5" t="s">
        <v>331</v>
      </c>
      <c r="H6" t="s">
        <v>93</v>
      </c>
      <c r="I6" s="5">
        <v>5</v>
      </c>
      <c r="J6" s="11" t="s">
        <v>360</v>
      </c>
      <c r="K6" s="6" t="s">
        <v>89</v>
      </c>
      <c r="L6" s="5" t="s">
        <v>74</v>
      </c>
      <c r="N6" s="5" t="s">
        <v>424</v>
      </c>
      <c r="P6" s="6">
        <v>8884319119</v>
      </c>
      <c r="S6" s="5" t="s">
        <v>302</v>
      </c>
      <c r="U6" s="5" t="s">
        <v>331</v>
      </c>
      <c r="V6" s="6">
        <v>8884319119</v>
      </c>
      <c r="AC6" s="5" t="s">
        <v>392</v>
      </c>
      <c r="AD6" s="5" t="s">
        <v>302</v>
      </c>
      <c r="AE6" s="5" t="s">
        <v>331</v>
      </c>
      <c r="AM6" s="6">
        <v>234734638</v>
      </c>
      <c r="AN6" s="6">
        <v>895</v>
      </c>
      <c r="AS6" s="5" t="s">
        <v>78</v>
      </c>
      <c r="AT6" s="5" t="s">
        <v>452</v>
      </c>
      <c r="AW6" s="5" t="s">
        <v>438</v>
      </c>
      <c r="AX6" s="5" t="s">
        <v>98</v>
      </c>
      <c r="BR6" s="4">
        <v>45444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5">
        <v>6</v>
      </c>
      <c r="B7" s="8" t="s">
        <v>270</v>
      </c>
      <c r="C7" s="5" t="s">
        <v>303</v>
      </c>
      <c r="D7" s="5" t="s">
        <v>332</v>
      </c>
      <c r="H7" t="s">
        <v>93</v>
      </c>
      <c r="I7" s="5">
        <v>6</v>
      </c>
      <c r="J7" s="11" t="s">
        <v>361</v>
      </c>
      <c r="K7" s="6" t="s">
        <v>73</v>
      </c>
      <c r="L7" s="5" t="s">
        <v>74</v>
      </c>
      <c r="N7" s="5" t="s">
        <v>425</v>
      </c>
      <c r="P7" s="6">
        <v>7378795500</v>
      </c>
      <c r="S7" s="5" t="s">
        <v>303</v>
      </c>
      <c r="U7" s="5" t="s">
        <v>332</v>
      </c>
      <c r="V7" s="6">
        <v>7378795500</v>
      </c>
      <c r="AC7" s="5" t="s">
        <v>393</v>
      </c>
      <c r="AD7" s="5" t="s">
        <v>303</v>
      </c>
      <c r="AE7" s="5" t="s">
        <v>332</v>
      </c>
      <c r="AM7" s="6">
        <v>216026924</v>
      </c>
      <c r="AN7" s="6">
        <v>862</v>
      </c>
      <c r="AS7" s="5" t="s">
        <v>78</v>
      </c>
      <c r="AT7" s="5" t="s">
        <v>453</v>
      </c>
      <c r="AW7" s="5" t="s">
        <v>441</v>
      </c>
      <c r="AX7" s="5" t="s">
        <v>150</v>
      </c>
      <c r="BR7" s="4">
        <v>45444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5">
        <v>7</v>
      </c>
      <c r="B8" s="8" t="s">
        <v>271</v>
      </c>
      <c r="C8" s="5" t="s">
        <v>304</v>
      </c>
      <c r="D8" s="5" t="s">
        <v>333</v>
      </c>
      <c r="H8" t="s">
        <v>93</v>
      </c>
      <c r="I8" s="5">
        <v>7</v>
      </c>
      <c r="J8" s="11" t="s">
        <v>362</v>
      </c>
      <c r="K8" s="6" t="s">
        <v>73</v>
      </c>
      <c r="L8" s="5" t="s">
        <v>74</v>
      </c>
      <c r="N8" s="5" t="s">
        <v>426</v>
      </c>
      <c r="P8" s="6">
        <v>8553643197</v>
      </c>
      <c r="S8" s="5" t="s">
        <v>304</v>
      </c>
      <c r="U8" s="5" t="s">
        <v>333</v>
      </c>
      <c r="V8" s="6">
        <v>8553643197</v>
      </c>
      <c r="AC8" s="5" t="s">
        <v>394</v>
      </c>
      <c r="AD8" s="5" t="s">
        <v>304</v>
      </c>
      <c r="AE8" s="5" t="s">
        <v>333</v>
      </c>
      <c r="AM8" s="6">
        <v>205257219</v>
      </c>
      <c r="AN8" s="6">
        <v>865</v>
      </c>
      <c r="AS8" s="5" t="s">
        <v>78</v>
      </c>
      <c r="AT8" s="5" t="s">
        <v>454</v>
      </c>
      <c r="AW8" s="5" t="s">
        <v>442</v>
      </c>
      <c r="AX8" s="5" t="s">
        <v>150</v>
      </c>
      <c r="BR8" s="4">
        <v>45444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5">
        <v>8</v>
      </c>
      <c r="B9" s="7" t="s">
        <v>272</v>
      </c>
      <c r="C9" s="5" t="s">
        <v>305</v>
      </c>
      <c r="D9" s="5" t="s">
        <v>334</v>
      </c>
      <c r="H9" t="s">
        <v>93</v>
      </c>
      <c r="I9" s="5">
        <v>8</v>
      </c>
      <c r="J9" s="11" t="s">
        <v>363</v>
      </c>
      <c r="K9" s="6" t="s">
        <v>73</v>
      </c>
      <c r="L9" s="5" t="s">
        <v>74</v>
      </c>
      <c r="N9" s="5" t="s">
        <v>426</v>
      </c>
      <c r="P9" s="6">
        <v>9945424878</v>
      </c>
      <c r="S9" s="5" t="s">
        <v>305</v>
      </c>
      <c r="U9" s="5" t="s">
        <v>334</v>
      </c>
      <c r="V9" s="6">
        <v>9945424878</v>
      </c>
      <c r="AC9" s="5" t="s">
        <v>395</v>
      </c>
      <c r="AD9" s="5" t="s">
        <v>305</v>
      </c>
      <c r="AE9" s="5" t="s">
        <v>334</v>
      </c>
      <c r="AM9" s="6">
        <v>234540491</v>
      </c>
      <c r="AN9" s="6">
        <v>831</v>
      </c>
      <c r="AS9" s="5" t="s">
        <v>78</v>
      </c>
      <c r="AT9" s="5" t="s">
        <v>455</v>
      </c>
      <c r="AW9" s="5" t="s">
        <v>440</v>
      </c>
      <c r="AX9" s="5" t="s">
        <v>150</v>
      </c>
      <c r="BR9" s="4">
        <v>45444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5">
        <v>9</v>
      </c>
      <c r="B10" s="7" t="s">
        <v>273</v>
      </c>
      <c r="C10" s="5" t="s">
        <v>306</v>
      </c>
      <c r="D10" s="5" t="s">
        <v>335</v>
      </c>
      <c r="H10" t="s">
        <v>93</v>
      </c>
      <c r="I10" s="5">
        <v>9</v>
      </c>
      <c r="J10" s="11" t="s">
        <v>364</v>
      </c>
      <c r="K10" s="6" t="s">
        <v>73</v>
      </c>
      <c r="L10" s="5" t="s">
        <v>90</v>
      </c>
      <c r="N10" s="5" t="s">
        <v>427</v>
      </c>
      <c r="P10" s="6">
        <v>9611891765</v>
      </c>
      <c r="S10" s="5" t="s">
        <v>306</v>
      </c>
      <c r="U10" s="5" t="s">
        <v>335</v>
      </c>
      <c r="V10" s="6">
        <v>9611891765</v>
      </c>
      <c r="AC10" s="5" t="s">
        <v>396</v>
      </c>
      <c r="AD10" s="5" t="s">
        <v>306</v>
      </c>
      <c r="AE10" s="5" t="s">
        <v>335</v>
      </c>
      <c r="AM10" s="6">
        <v>205155812</v>
      </c>
      <c r="AN10" s="6">
        <v>867</v>
      </c>
      <c r="AS10" s="5" t="s">
        <v>78</v>
      </c>
      <c r="AT10" s="5" t="s">
        <v>456</v>
      </c>
      <c r="AW10" s="5" t="s">
        <v>438</v>
      </c>
      <c r="AX10" s="5" t="s">
        <v>170</v>
      </c>
      <c r="BR10" s="4">
        <v>45444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5">
        <v>10</v>
      </c>
      <c r="B11" s="7" t="s">
        <v>274</v>
      </c>
      <c r="C11" s="5" t="s">
        <v>307</v>
      </c>
      <c r="D11" s="5" t="s">
        <v>336</v>
      </c>
      <c r="H11" t="s">
        <v>93</v>
      </c>
      <c r="I11" s="5">
        <v>10</v>
      </c>
      <c r="J11" s="11" t="s">
        <v>365</v>
      </c>
      <c r="K11" s="6" t="s">
        <v>73</v>
      </c>
      <c r="L11" s="5" t="s">
        <v>74</v>
      </c>
      <c r="N11" s="5" t="s">
        <v>420</v>
      </c>
      <c r="P11" s="6">
        <v>7259985100</v>
      </c>
      <c r="S11" s="5" t="s">
        <v>307</v>
      </c>
      <c r="U11" s="5" t="s">
        <v>336</v>
      </c>
      <c r="V11" s="6">
        <v>7259985100</v>
      </c>
      <c r="AC11" s="5" t="s">
        <v>397</v>
      </c>
      <c r="AD11" s="5" t="s">
        <v>307</v>
      </c>
      <c r="AE11" s="5" t="s">
        <v>336</v>
      </c>
      <c r="AM11" s="6">
        <v>206897781</v>
      </c>
      <c r="AN11" s="6">
        <v>835</v>
      </c>
      <c r="AS11" s="5" t="s">
        <v>78</v>
      </c>
      <c r="AT11" s="5" t="s">
        <v>457</v>
      </c>
      <c r="AW11" s="5" t="s">
        <v>438</v>
      </c>
      <c r="AX11" s="5" t="s">
        <v>150</v>
      </c>
      <c r="BR11" s="4">
        <v>45444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5">
        <v>11</v>
      </c>
      <c r="B12" s="7" t="s">
        <v>275</v>
      </c>
      <c r="C12" s="5" t="s">
        <v>308</v>
      </c>
      <c r="D12" s="10" t="s">
        <v>480</v>
      </c>
      <c r="H12" t="s">
        <v>93</v>
      </c>
      <c r="I12" s="5">
        <v>11</v>
      </c>
      <c r="J12" s="11" t="s">
        <v>366</v>
      </c>
      <c r="K12" s="6" t="s">
        <v>89</v>
      </c>
      <c r="L12" s="5" t="s">
        <v>74</v>
      </c>
      <c r="N12" s="5" t="s">
        <v>428</v>
      </c>
      <c r="P12" s="6">
        <v>9916202888</v>
      </c>
      <c r="S12" s="5" t="s">
        <v>308</v>
      </c>
      <c r="U12" s="10" t="s">
        <v>481</v>
      </c>
      <c r="V12" s="6">
        <v>9916202888</v>
      </c>
      <c r="AC12" s="5" t="s">
        <v>398</v>
      </c>
      <c r="AD12" s="5" t="s">
        <v>308</v>
      </c>
      <c r="AE12" s="10" t="s">
        <v>480</v>
      </c>
      <c r="AM12" s="6">
        <v>234835001</v>
      </c>
      <c r="AN12" s="6">
        <v>836</v>
      </c>
      <c r="AS12" s="5" t="s">
        <v>78</v>
      </c>
      <c r="AT12" s="5" t="s">
        <v>458</v>
      </c>
      <c r="AW12" s="5" t="s">
        <v>438</v>
      </c>
      <c r="AX12" s="5" t="s">
        <v>98</v>
      </c>
      <c r="BR12" s="4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5">
        <v>12</v>
      </c>
      <c r="B13" s="7" t="s">
        <v>276</v>
      </c>
      <c r="C13" s="5" t="s">
        <v>309</v>
      </c>
      <c r="D13" s="5" t="s">
        <v>337</v>
      </c>
      <c r="H13" t="s">
        <v>93</v>
      </c>
      <c r="I13" s="5">
        <v>12</v>
      </c>
      <c r="J13" s="11" t="s">
        <v>367</v>
      </c>
      <c r="K13" s="6" t="s">
        <v>89</v>
      </c>
      <c r="L13" s="5" t="s">
        <v>74</v>
      </c>
      <c r="N13" s="5" t="s">
        <v>429</v>
      </c>
      <c r="P13" s="6">
        <v>9535336179</v>
      </c>
      <c r="S13" s="5" t="s">
        <v>309</v>
      </c>
      <c r="U13" s="5" t="s">
        <v>337</v>
      </c>
      <c r="V13" s="6">
        <v>9535336179</v>
      </c>
      <c r="AC13" s="5" t="s">
        <v>399</v>
      </c>
      <c r="AD13" s="5" t="s">
        <v>309</v>
      </c>
      <c r="AE13" s="5" t="s">
        <v>337</v>
      </c>
      <c r="AM13" s="6">
        <v>205908448</v>
      </c>
      <c r="AN13" s="6">
        <v>868</v>
      </c>
      <c r="AS13" s="5" t="s">
        <v>78</v>
      </c>
      <c r="AT13" s="5" t="s">
        <v>459</v>
      </c>
      <c r="AW13" s="5" t="s">
        <v>438</v>
      </c>
      <c r="AX13" s="5" t="s">
        <v>150</v>
      </c>
      <c r="BR13" s="4">
        <v>45444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5">
        <v>13</v>
      </c>
      <c r="B14" s="8" t="s">
        <v>277</v>
      </c>
      <c r="C14" s="5" t="s">
        <v>310</v>
      </c>
      <c r="D14" s="5" t="s">
        <v>338</v>
      </c>
      <c r="H14" t="s">
        <v>93</v>
      </c>
      <c r="I14" s="5">
        <v>13</v>
      </c>
      <c r="J14" s="11" t="s">
        <v>368</v>
      </c>
      <c r="K14" s="6" t="s">
        <v>89</v>
      </c>
      <c r="L14" s="5" t="s">
        <v>74</v>
      </c>
      <c r="N14" s="5" t="s">
        <v>420</v>
      </c>
      <c r="P14" s="6">
        <v>9036009184</v>
      </c>
      <c r="S14" s="5" t="s">
        <v>310</v>
      </c>
      <c r="U14" s="5" t="s">
        <v>338</v>
      </c>
      <c r="V14" s="6">
        <v>9036009184</v>
      </c>
      <c r="AC14" s="5" t="s">
        <v>400</v>
      </c>
      <c r="AD14" s="5" t="s">
        <v>310</v>
      </c>
      <c r="AE14" s="5" t="s">
        <v>338</v>
      </c>
      <c r="AM14" s="6">
        <v>233333002</v>
      </c>
      <c r="AN14" s="6">
        <v>902</v>
      </c>
      <c r="AS14" s="5" t="s">
        <v>78</v>
      </c>
      <c r="AT14" s="5" t="s">
        <v>460</v>
      </c>
      <c r="AW14" s="5" t="s">
        <v>438</v>
      </c>
      <c r="AX14" s="5" t="s">
        <v>150</v>
      </c>
      <c r="BR14" s="4">
        <v>45444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5">
        <v>14</v>
      </c>
      <c r="B15" s="8" t="s">
        <v>278</v>
      </c>
      <c r="C15" s="5" t="s">
        <v>311</v>
      </c>
      <c r="D15" s="5" t="s">
        <v>339</v>
      </c>
      <c r="H15" t="s">
        <v>93</v>
      </c>
      <c r="I15" s="5">
        <v>14</v>
      </c>
      <c r="J15" s="11" t="s">
        <v>369</v>
      </c>
      <c r="K15" s="6" t="s">
        <v>89</v>
      </c>
      <c r="L15" s="5" t="s">
        <v>74</v>
      </c>
      <c r="N15" s="5" t="s">
        <v>426</v>
      </c>
      <c r="P15" s="6">
        <v>9972266715</v>
      </c>
      <c r="S15" s="5" t="s">
        <v>311</v>
      </c>
      <c r="U15" s="5" t="s">
        <v>339</v>
      </c>
      <c r="V15" s="6">
        <v>9972266715</v>
      </c>
      <c r="AC15" s="5" t="s">
        <v>401</v>
      </c>
      <c r="AD15" s="5" t="s">
        <v>311</v>
      </c>
      <c r="AE15" s="5" t="s">
        <v>339</v>
      </c>
      <c r="AM15" s="6">
        <v>206102089</v>
      </c>
      <c r="AN15" s="6">
        <v>939</v>
      </c>
      <c r="AS15" s="5" t="s">
        <v>78</v>
      </c>
      <c r="AT15" s="5" t="s">
        <v>461</v>
      </c>
      <c r="AW15" s="5" t="s">
        <v>443</v>
      </c>
      <c r="AX15" s="5" t="s">
        <v>150</v>
      </c>
      <c r="BR15" s="4">
        <v>45444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5">
        <v>15</v>
      </c>
      <c r="B16" s="8" t="s">
        <v>279</v>
      </c>
      <c r="C16" s="5" t="s">
        <v>312</v>
      </c>
      <c r="D16" s="5" t="s">
        <v>340</v>
      </c>
      <c r="H16" t="s">
        <v>93</v>
      </c>
      <c r="I16" s="5">
        <v>15</v>
      </c>
      <c r="J16" s="11" t="s">
        <v>370</v>
      </c>
      <c r="K16" s="6" t="s">
        <v>73</v>
      </c>
      <c r="L16" s="5" t="s">
        <v>74</v>
      </c>
      <c r="N16" s="5" t="s">
        <v>430</v>
      </c>
      <c r="P16" s="6">
        <v>7483048201</v>
      </c>
      <c r="S16" s="5" t="s">
        <v>312</v>
      </c>
      <c r="U16" s="5" t="s">
        <v>340</v>
      </c>
      <c r="V16" s="6">
        <v>7483048201</v>
      </c>
      <c r="AC16" s="5" t="s">
        <v>402</v>
      </c>
      <c r="AD16" s="5" t="s">
        <v>312</v>
      </c>
      <c r="AE16" s="5" t="s">
        <v>340</v>
      </c>
      <c r="AM16" s="6">
        <v>205275737</v>
      </c>
      <c r="AN16" s="6">
        <v>839</v>
      </c>
      <c r="AS16" s="5" t="s">
        <v>78</v>
      </c>
      <c r="AT16" s="5" t="s">
        <v>462</v>
      </c>
      <c r="AW16" s="5" t="s">
        <v>440</v>
      </c>
      <c r="AX16" s="5"/>
      <c r="BR16" s="4">
        <v>45444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5">
        <v>16</v>
      </c>
      <c r="B17" s="7" t="s">
        <v>280</v>
      </c>
      <c r="C17" s="5" t="s">
        <v>313</v>
      </c>
      <c r="D17" s="5" t="s">
        <v>341</v>
      </c>
      <c r="H17" t="s">
        <v>93</v>
      </c>
      <c r="I17" s="5">
        <v>16</v>
      </c>
      <c r="J17" s="11" t="s">
        <v>371</v>
      </c>
      <c r="K17" s="6" t="s">
        <v>89</v>
      </c>
      <c r="L17" s="5" t="s">
        <v>74</v>
      </c>
      <c r="N17" s="5" t="s">
        <v>341</v>
      </c>
      <c r="P17" s="6">
        <v>9449603980</v>
      </c>
      <c r="S17" s="5" t="s">
        <v>313</v>
      </c>
      <c r="U17" s="5" t="s">
        <v>341</v>
      </c>
      <c r="V17" s="6">
        <v>9449603980</v>
      </c>
      <c r="AC17" s="5" t="s">
        <v>403</v>
      </c>
      <c r="AD17" s="5" t="s">
        <v>313</v>
      </c>
      <c r="AE17" s="5" t="s">
        <v>341</v>
      </c>
      <c r="AM17" s="6">
        <v>205276705</v>
      </c>
      <c r="AN17" s="6">
        <v>840</v>
      </c>
      <c r="AS17" s="5" t="s">
        <v>78</v>
      </c>
      <c r="AT17" s="5" t="s">
        <v>463</v>
      </c>
      <c r="AW17" s="5" t="s">
        <v>440</v>
      </c>
      <c r="AX17" s="5" t="s">
        <v>150</v>
      </c>
      <c r="BR17" s="4">
        <v>45444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5">
        <v>17</v>
      </c>
      <c r="B18" s="8" t="s">
        <v>281</v>
      </c>
      <c r="C18" s="5" t="s">
        <v>314</v>
      </c>
      <c r="D18" s="5" t="s">
        <v>342</v>
      </c>
      <c r="H18" t="s">
        <v>93</v>
      </c>
      <c r="I18" s="5">
        <v>17</v>
      </c>
      <c r="J18" s="11" t="s">
        <v>372</v>
      </c>
      <c r="K18" s="6" t="s">
        <v>73</v>
      </c>
      <c r="L18" s="5" t="s">
        <v>146</v>
      </c>
      <c r="N18" s="5" t="s">
        <v>428</v>
      </c>
      <c r="P18" s="6">
        <v>9986644424</v>
      </c>
      <c r="S18" s="5" t="s">
        <v>314</v>
      </c>
      <c r="U18" s="5" t="s">
        <v>342</v>
      </c>
      <c r="V18" s="6">
        <v>9986644424</v>
      </c>
      <c r="AC18" s="5" t="s">
        <v>404</v>
      </c>
      <c r="AD18" s="5" t="s">
        <v>314</v>
      </c>
      <c r="AE18" s="5" t="s">
        <v>342</v>
      </c>
      <c r="AM18" s="6"/>
      <c r="AN18" s="6"/>
      <c r="AS18" s="5" t="s">
        <v>78</v>
      </c>
      <c r="AT18" s="5" t="s">
        <v>464</v>
      </c>
      <c r="AW18" s="5" t="s">
        <v>444</v>
      </c>
      <c r="AX18" s="5" t="s">
        <v>98</v>
      </c>
      <c r="BR18" s="4">
        <v>45444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5">
        <v>18</v>
      </c>
      <c r="B19" s="8" t="s">
        <v>282</v>
      </c>
      <c r="C19" s="5" t="s">
        <v>315</v>
      </c>
      <c r="D19" s="5" t="s">
        <v>343</v>
      </c>
      <c r="H19" t="s">
        <v>93</v>
      </c>
      <c r="I19" s="5">
        <v>18</v>
      </c>
      <c r="J19" s="11" t="s">
        <v>373</v>
      </c>
      <c r="K19" s="6" t="s">
        <v>73</v>
      </c>
      <c r="L19" s="5" t="s">
        <v>74</v>
      </c>
      <c r="N19" s="5" t="s">
        <v>431</v>
      </c>
      <c r="P19" s="6">
        <v>7975624566</v>
      </c>
      <c r="S19" s="5" t="s">
        <v>315</v>
      </c>
      <c r="U19" s="5" t="s">
        <v>343</v>
      </c>
      <c r="V19" s="6">
        <v>7975624566</v>
      </c>
      <c r="AC19" s="5" t="s">
        <v>405</v>
      </c>
      <c r="AD19" s="5" t="s">
        <v>315</v>
      </c>
      <c r="AE19" s="5" t="s">
        <v>343</v>
      </c>
      <c r="AM19" s="6">
        <v>205158283</v>
      </c>
      <c r="AN19" s="6">
        <v>842</v>
      </c>
      <c r="AS19" s="5" t="s">
        <v>78</v>
      </c>
      <c r="AT19" s="5" t="s">
        <v>465</v>
      </c>
      <c r="AW19" s="5" t="s">
        <v>445</v>
      </c>
      <c r="AX19" s="5" t="s">
        <v>216</v>
      </c>
      <c r="BR19" s="4">
        <v>45444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5">
        <v>19</v>
      </c>
      <c r="B20" s="8" t="s">
        <v>283</v>
      </c>
      <c r="C20" s="5" t="s">
        <v>305</v>
      </c>
      <c r="D20" s="5" t="s">
        <v>342</v>
      </c>
      <c r="H20" t="s">
        <v>93</v>
      </c>
      <c r="I20" s="5">
        <v>19</v>
      </c>
      <c r="J20" s="11" t="s">
        <v>374</v>
      </c>
      <c r="K20" s="6" t="s">
        <v>89</v>
      </c>
      <c r="L20" s="5" t="s">
        <v>74</v>
      </c>
      <c r="N20" s="5" t="s">
        <v>432</v>
      </c>
      <c r="P20" s="6">
        <v>8892662177</v>
      </c>
      <c r="S20" s="5" t="s">
        <v>305</v>
      </c>
      <c r="U20" s="5" t="s">
        <v>342</v>
      </c>
      <c r="V20" s="6">
        <v>8892662177</v>
      </c>
      <c r="AC20" s="5" t="s">
        <v>406</v>
      </c>
      <c r="AD20" s="5" t="s">
        <v>305</v>
      </c>
      <c r="AE20" s="5" t="s">
        <v>342</v>
      </c>
      <c r="AM20" s="6">
        <v>205127002</v>
      </c>
      <c r="AN20" s="6">
        <v>874</v>
      </c>
      <c r="AS20" s="5" t="s">
        <v>78</v>
      </c>
      <c r="AT20" s="5" t="s">
        <v>466</v>
      </c>
      <c r="AW20" s="5" t="s">
        <v>446</v>
      </c>
      <c r="AX20" s="5" t="s">
        <v>178</v>
      </c>
      <c r="BR20" s="4">
        <v>45444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5">
        <v>20</v>
      </c>
      <c r="B21" s="8" t="s">
        <v>284</v>
      </c>
      <c r="C21" s="5" t="s">
        <v>316</v>
      </c>
      <c r="D21" s="5" t="s">
        <v>344</v>
      </c>
      <c r="H21" t="s">
        <v>93</v>
      </c>
      <c r="I21" s="5">
        <v>20</v>
      </c>
      <c r="J21" s="11" t="s">
        <v>375</v>
      </c>
      <c r="K21" s="6" t="s">
        <v>73</v>
      </c>
      <c r="L21" s="5" t="s">
        <v>90</v>
      </c>
      <c r="N21" s="5" t="s">
        <v>427</v>
      </c>
      <c r="P21" s="6">
        <v>9900835300</v>
      </c>
      <c r="S21" s="5" t="s">
        <v>316</v>
      </c>
      <c r="U21" s="5" t="s">
        <v>344</v>
      </c>
      <c r="V21" s="6">
        <v>9900835300</v>
      </c>
      <c r="AC21" s="5" t="s">
        <v>407</v>
      </c>
      <c r="AD21" s="5" t="s">
        <v>316</v>
      </c>
      <c r="AE21" s="5" t="s">
        <v>344</v>
      </c>
      <c r="AM21" s="6">
        <v>231022213</v>
      </c>
      <c r="AN21" s="6"/>
      <c r="AS21" s="5" t="s">
        <v>78</v>
      </c>
      <c r="AT21" s="5" t="s">
        <v>467</v>
      </c>
      <c r="AW21" s="5" t="s">
        <v>438</v>
      </c>
      <c r="AX21" s="5" t="s">
        <v>170</v>
      </c>
      <c r="BR21" s="4">
        <v>45444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5">
        <v>21</v>
      </c>
      <c r="B22" s="7" t="s">
        <v>285</v>
      </c>
      <c r="C22" s="5" t="s">
        <v>317</v>
      </c>
      <c r="D22" s="5" t="s">
        <v>345</v>
      </c>
      <c r="H22" t="s">
        <v>93</v>
      </c>
      <c r="I22" s="5">
        <v>21</v>
      </c>
      <c r="J22" s="11" t="s">
        <v>376</v>
      </c>
      <c r="K22" s="6" t="s">
        <v>73</v>
      </c>
      <c r="L22" s="5" t="s">
        <v>74</v>
      </c>
      <c r="N22" s="5" t="s">
        <v>431</v>
      </c>
      <c r="P22" s="6">
        <v>9449167241</v>
      </c>
      <c r="S22" s="5" t="s">
        <v>317</v>
      </c>
      <c r="U22" s="5" t="s">
        <v>345</v>
      </c>
      <c r="V22" s="6">
        <v>9449167241</v>
      </c>
      <c r="AC22" s="5" t="s">
        <v>408</v>
      </c>
      <c r="AD22" s="5" t="s">
        <v>317</v>
      </c>
      <c r="AE22" s="5" t="s">
        <v>345</v>
      </c>
      <c r="AM22" s="6">
        <v>216024191</v>
      </c>
      <c r="AN22" s="6">
        <v>945</v>
      </c>
      <c r="AS22" s="5" t="s">
        <v>78</v>
      </c>
      <c r="AT22" s="5" t="s">
        <v>468</v>
      </c>
      <c r="AW22" s="5" t="s">
        <v>438</v>
      </c>
      <c r="AX22" s="5" t="s">
        <v>98</v>
      </c>
      <c r="BR22" s="4">
        <v>45444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5">
        <v>22</v>
      </c>
      <c r="B23" s="7" t="s">
        <v>286</v>
      </c>
      <c r="C23" s="5" t="s">
        <v>318</v>
      </c>
      <c r="D23" s="5" t="s">
        <v>346</v>
      </c>
      <c r="H23" t="s">
        <v>93</v>
      </c>
      <c r="I23" s="5">
        <v>22</v>
      </c>
      <c r="J23" s="11" t="s">
        <v>377</v>
      </c>
      <c r="K23" s="6" t="s">
        <v>89</v>
      </c>
      <c r="L23" s="5" t="s">
        <v>74</v>
      </c>
      <c r="N23" s="5" t="s">
        <v>424</v>
      </c>
      <c r="P23" s="6">
        <v>8317464575</v>
      </c>
      <c r="S23" s="5" t="s">
        <v>318</v>
      </c>
      <c r="U23" s="5" t="s">
        <v>346</v>
      </c>
      <c r="V23" s="6">
        <v>8317464575</v>
      </c>
      <c r="AC23" s="5" t="s">
        <v>409</v>
      </c>
      <c r="AD23" s="5" t="s">
        <v>318</v>
      </c>
      <c r="AE23" s="5" t="s">
        <v>346</v>
      </c>
      <c r="AM23" s="6">
        <v>205295217</v>
      </c>
      <c r="AN23" s="6">
        <v>844</v>
      </c>
      <c r="AS23" s="5" t="s">
        <v>78</v>
      </c>
      <c r="AT23" s="5" t="s">
        <v>469</v>
      </c>
      <c r="AW23" s="5" t="s">
        <v>438</v>
      </c>
      <c r="AX23" s="5" t="s">
        <v>98</v>
      </c>
      <c r="BR23" s="4">
        <v>45444</v>
      </c>
      <c r="XT23" t="s">
        <v>248</v>
      </c>
      <c r="YC23" t="s">
        <v>249</v>
      </c>
      <c r="YG23" t="s">
        <v>250</v>
      </c>
    </row>
    <row r="24" spans="1:657" ht="18.75" x14ac:dyDescent="0.25">
      <c r="A24" s="5">
        <v>23</v>
      </c>
      <c r="B24" s="8" t="s">
        <v>287</v>
      </c>
      <c r="C24" s="5"/>
      <c r="D24" s="5" t="s">
        <v>342</v>
      </c>
      <c r="H24" t="s">
        <v>93</v>
      </c>
      <c r="I24" s="5">
        <v>23</v>
      </c>
      <c r="J24" s="12" t="s">
        <v>387</v>
      </c>
      <c r="K24" s="6" t="s">
        <v>89</v>
      </c>
      <c r="L24" s="5"/>
      <c r="N24" s="5"/>
      <c r="P24" s="6">
        <v>9731321747</v>
      </c>
      <c r="S24" s="5"/>
      <c r="U24" s="5" t="s">
        <v>342</v>
      </c>
      <c r="V24" s="6">
        <v>9731321747</v>
      </c>
      <c r="AC24" s="5"/>
      <c r="AD24" s="5"/>
      <c r="AE24" s="5" t="s">
        <v>342</v>
      </c>
      <c r="AM24" s="6"/>
      <c r="AN24" s="6"/>
      <c r="AS24" s="5" t="s">
        <v>78</v>
      </c>
      <c r="AT24" s="5"/>
      <c r="AW24" s="5"/>
      <c r="AX24" s="5"/>
      <c r="BR24" s="4">
        <v>45444</v>
      </c>
      <c r="XT24" t="s">
        <v>251</v>
      </c>
      <c r="YC24" t="s">
        <v>252</v>
      </c>
      <c r="YG24" t="s">
        <v>253</v>
      </c>
    </row>
    <row r="25" spans="1:657" ht="18.75" x14ac:dyDescent="0.25">
      <c r="A25" s="5">
        <v>24</v>
      </c>
      <c r="B25" s="8" t="s">
        <v>288</v>
      </c>
      <c r="C25" s="5" t="s">
        <v>319</v>
      </c>
      <c r="D25" s="5" t="s">
        <v>347</v>
      </c>
      <c r="H25" t="s">
        <v>93</v>
      </c>
      <c r="I25" s="5">
        <v>24</v>
      </c>
      <c r="J25" s="11" t="s">
        <v>378</v>
      </c>
      <c r="K25" s="6" t="s">
        <v>73</v>
      </c>
      <c r="L25" s="5" t="s">
        <v>74</v>
      </c>
      <c r="N25" s="5" t="s">
        <v>433</v>
      </c>
      <c r="P25" s="6">
        <v>9845867800</v>
      </c>
      <c r="S25" s="5" t="s">
        <v>319</v>
      </c>
      <c r="U25" s="5" t="s">
        <v>347</v>
      </c>
      <c r="V25" s="6">
        <v>9845867800</v>
      </c>
      <c r="AC25" s="5" t="s">
        <v>410</v>
      </c>
      <c r="AD25" s="5" t="s">
        <v>319</v>
      </c>
      <c r="AE25" s="5" t="s">
        <v>347</v>
      </c>
      <c r="AM25" s="6">
        <v>205127529</v>
      </c>
      <c r="AN25" s="6">
        <v>947</v>
      </c>
      <c r="AS25" s="5" t="s">
        <v>78</v>
      </c>
      <c r="AT25" s="5" t="s">
        <v>470</v>
      </c>
      <c r="AW25" s="5" t="s">
        <v>440</v>
      </c>
      <c r="AX25" s="5" t="s">
        <v>98</v>
      </c>
      <c r="BR25" s="4">
        <v>45444</v>
      </c>
      <c r="XT25" t="s">
        <v>254</v>
      </c>
      <c r="YC25" t="s">
        <v>255</v>
      </c>
      <c r="YG25" t="s">
        <v>256</v>
      </c>
    </row>
    <row r="26" spans="1:657" ht="18.75" x14ac:dyDescent="0.25">
      <c r="A26" s="5">
        <v>25</v>
      </c>
      <c r="B26" s="8" t="s">
        <v>289</v>
      </c>
      <c r="C26" s="5" t="s">
        <v>320</v>
      </c>
      <c r="D26" s="5" t="s">
        <v>348</v>
      </c>
      <c r="H26" t="s">
        <v>93</v>
      </c>
      <c r="I26" s="5">
        <v>25</v>
      </c>
      <c r="J26" s="11" t="s">
        <v>379</v>
      </c>
      <c r="K26" s="6" t="s">
        <v>89</v>
      </c>
      <c r="L26" s="5" t="s">
        <v>74</v>
      </c>
      <c r="N26" s="5" t="s">
        <v>426</v>
      </c>
      <c r="P26" s="6">
        <v>7899073511</v>
      </c>
      <c r="S26" s="5" t="s">
        <v>320</v>
      </c>
      <c r="U26" s="5" t="s">
        <v>348</v>
      </c>
      <c r="V26" s="6">
        <v>7899073511</v>
      </c>
      <c r="AC26" s="5" t="s">
        <v>411</v>
      </c>
      <c r="AD26" s="5" t="s">
        <v>320</v>
      </c>
      <c r="AE26" s="5" t="s">
        <v>348</v>
      </c>
      <c r="AM26" s="6">
        <v>229277046</v>
      </c>
      <c r="AN26" s="6"/>
      <c r="AS26" s="5" t="s">
        <v>78</v>
      </c>
      <c r="AT26" s="5" t="s">
        <v>471</v>
      </c>
      <c r="AW26" s="5" t="s">
        <v>440</v>
      </c>
      <c r="AX26" s="5" t="s">
        <v>150</v>
      </c>
      <c r="BR26" s="4">
        <v>45444</v>
      </c>
      <c r="XT26" t="s">
        <v>257</v>
      </c>
      <c r="YC26" t="s">
        <v>258</v>
      </c>
      <c r="YG26" t="s">
        <v>259</v>
      </c>
    </row>
    <row r="27" spans="1:657" ht="18.75" x14ac:dyDescent="0.25">
      <c r="A27" s="5">
        <v>26</v>
      </c>
      <c r="B27" s="8" t="s">
        <v>290</v>
      </c>
      <c r="C27" s="5" t="s">
        <v>314</v>
      </c>
      <c r="D27" s="5" t="s">
        <v>349</v>
      </c>
      <c r="H27" t="s">
        <v>93</v>
      </c>
      <c r="I27" s="5">
        <v>26</v>
      </c>
      <c r="J27" s="11" t="s">
        <v>380</v>
      </c>
      <c r="K27" s="6" t="s">
        <v>89</v>
      </c>
      <c r="L27" s="5" t="s">
        <v>74</v>
      </c>
      <c r="N27" s="5" t="s">
        <v>420</v>
      </c>
      <c r="P27" s="6">
        <v>7848982640</v>
      </c>
      <c r="S27" s="5" t="s">
        <v>314</v>
      </c>
      <c r="U27" s="5" t="s">
        <v>349</v>
      </c>
      <c r="V27" s="6">
        <v>7848982640</v>
      </c>
      <c r="AC27" s="5" t="s">
        <v>412</v>
      </c>
      <c r="AD27" s="5" t="s">
        <v>314</v>
      </c>
      <c r="AE27" s="5" t="s">
        <v>349</v>
      </c>
      <c r="AM27" s="6">
        <v>234726231</v>
      </c>
      <c r="AN27" s="6">
        <v>880</v>
      </c>
      <c r="AS27" s="5" t="s">
        <v>78</v>
      </c>
      <c r="AT27" s="5" t="s">
        <v>472</v>
      </c>
      <c r="AW27" s="5" t="s">
        <v>447</v>
      </c>
      <c r="AX27" s="5" t="s">
        <v>194</v>
      </c>
      <c r="BR27" s="4">
        <v>45444</v>
      </c>
      <c r="YG27" t="s">
        <v>260</v>
      </c>
    </row>
    <row r="28" spans="1:657" ht="18.75" x14ac:dyDescent="0.25">
      <c r="A28" s="5">
        <v>27</v>
      </c>
      <c r="B28" s="7" t="s">
        <v>291</v>
      </c>
      <c r="C28" s="5" t="s">
        <v>321</v>
      </c>
      <c r="D28" s="5" t="s">
        <v>350</v>
      </c>
      <c r="H28" t="s">
        <v>93</v>
      </c>
      <c r="I28" s="5">
        <v>27</v>
      </c>
      <c r="J28" s="11" t="s">
        <v>381</v>
      </c>
      <c r="K28" s="6" t="s">
        <v>73</v>
      </c>
      <c r="L28" s="5" t="s">
        <v>74</v>
      </c>
      <c r="N28" s="5" t="s">
        <v>434</v>
      </c>
      <c r="P28" s="6">
        <v>9902225610</v>
      </c>
      <c r="S28" s="5" t="s">
        <v>321</v>
      </c>
      <c r="U28" s="5" t="s">
        <v>350</v>
      </c>
      <c r="V28" s="6">
        <v>9902225610</v>
      </c>
      <c r="AC28" s="5" t="s">
        <v>413</v>
      </c>
      <c r="AD28" s="5" t="s">
        <v>321</v>
      </c>
      <c r="AE28" s="5" t="s">
        <v>350</v>
      </c>
      <c r="AM28" s="6">
        <v>204323157</v>
      </c>
      <c r="AN28" s="6">
        <v>917</v>
      </c>
      <c r="AS28" s="5" t="s">
        <v>78</v>
      </c>
      <c r="AT28" s="5" t="s">
        <v>473</v>
      </c>
      <c r="AW28" s="5" t="s">
        <v>440</v>
      </c>
      <c r="AX28" s="5" t="s">
        <v>150</v>
      </c>
      <c r="BR28" s="4">
        <v>45444</v>
      </c>
      <c r="YG28" t="s">
        <v>261</v>
      </c>
    </row>
    <row r="29" spans="1:657" ht="18.75" x14ac:dyDescent="0.25">
      <c r="A29" s="5">
        <v>28</v>
      </c>
      <c r="B29" s="8" t="s">
        <v>292</v>
      </c>
      <c r="C29" s="5" t="s">
        <v>322</v>
      </c>
      <c r="D29" s="5" t="s">
        <v>351</v>
      </c>
      <c r="H29" t="s">
        <v>93</v>
      </c>
      <c r="I29" s="5">
        <v>28</v>
      </c>
      <c r="J29" s="11" t="s">
        <v>382</v>
      </c>
      <c r="K29" s="6" t="s">
        <v>73</v>
      </c>
      <c r="L29" s="5" t="s">
        <v>74</v>
      </c>
      <c r="N29" s="5" t="s">
        <v>435</v>
      </c>
      <c r="P29" s="6">
        <v>8748963596</v>
      </c>
      <c r="S29" s="5" t="s">
        <v>322</v>
      </c>
      <c r="U29" s="5" t="s">
        <v>351</v>
      </c>
      <c r="V29" s="6">
        <v>8748963596</v>
      </c>
      <c r="AC29" s="5" t="s">
        <v>414</v>
      </c>
      <c r="AD29" s="5" t="s">
        <v>322</v>
      </c>
      <c r="AE29" s="5" t="s">
        <v>351</v>
      </c>
      <c r="AM29" s="6">
        <v>205294813</v>
      </c>
      <c r="AN29" s="6">
        <v>953</v>
      </c>
      <c r="AS29" s="5" t="s">
        <v>78</v>
      </c>
      <c r="AT29" s="5" t="s">
        <v>474</v>
      </c>
      <c r="AW29" s="5" t="s">
        <v>440</v>
      </c>
      <c r="AX29" s="5" t="s">
        <v>216</v>
      </c>
      <c r="BR29" s="4">
        <v>45444</v>
      </c>
      <c r="YG29" t="s">
        <v>262</v>
      </c>
    </row>
    <row r="30" spans="1:657" ht="18.75" x14ac:dyDescent="0.25">
      <c r="A30" s="5">
        <v>29</v>
      </c>
      <c r="B30" s="7" t="s">
        <v>293</v>
      </c>
      <c r="C30" s="5" t="s">
        <v>323</v>
      </c>
      <c r="D30" s="5" t="s">
        <v>352</v>
      </c>
      <c r="H30" t="s">
        <v>93</v>
      </c>
      <c r="I30" s="5">
        <v>29</v>
      </c>
      <c r="J30" s="11" t="s">
        <v>383</v>
      </c>
      <c r="K30" s="6" t="s">
        <v>89</v>
      </c>
      <c r="L30" s="5" t="s">
        <v>74</v>
      </c>
      <c r="N30" s="5" t="s">
        <v>436</v>
      </c>
      <c r="P30" s="6">
        <v>8660423384</v>
      </c>
      <c r="S30" s="5" t="s">
        <v>323</v>
      </c>
      <c r="U30" s="5" t="s">
        <v>352</v>
      </c>
      <c r="V30" s="6">
        <v>8660423384</v>
      </c>
      <c r="AC30" s="5" t="s">
        <v>415</v>
      </c>
      <c r="AD30" s="5" t="s">
        <v>323</v>
      </c>
      <c r="AE30" s="5" t="s">
        <v>352</v>
      </c>
      <c r="AM30" s="6">
        <v>206026642</v>
      </c>
      <c r="AN30" s="6">
        <v>851</v>
      </c>
      <c r="AS30" s="5" t="s">
        <v>78</v>
      </c>
      <c r="AT30" s="5" t="s">
        <v>475</v>
      </c>
      <c r="AW30" s="5" t="s">
        <v>438</v>
      </c>
      <c r="AX30" s="5" t="s">
        <v>216</v>
      </c>
      <c r="BR30" s="4">
        <v>45444</v>
      </c>
      <c r="YG30" t="s">
        <v>263</v>
      </c>
    </row>
    <row r="31" spans="1:657" ht="18.75" x14ac:dyDescent="0.25">
      <c r="A31" s="5">
        <v>30</v>
      </c>
      <c r="B31" s="7" t="s">
        <v>294</v>
      </c>
      <c r="C31" s="5" t="s">
        <v>324</v>
      </c>
      <c r="D31" s="5" t="s">
        <v>353</v>
      </c>
      <c r="H31" t="s">
        <v>93</v>
      </c>
      <c r="I31" s="5">
        <v>30</v>
      </c>
      <c r="J31" s="11" t="s">
        <v>384</v>
      </c>
      <c r="K31" s="6" t="s">
        <v>89</v>
      </c>
      <c r="L31" s="5" t="s">
        <v>74</v>
      </c>
      <c r="N31" s="5" t="s">
        <v>426</v>
      </c>
      <c r="P31" s="6">
        <v>9379214549</v>
      </c>
      <c r="S31" s="5" t="s">
        <v>324</v>
      </c>
      <c r="U31" s="5" t="s">
        <v>353</v>
      </c>
      <c r="V31" s="6">
        <v>9379214549</v>
      </c>
      <c r="AC31" s="5" t="s">
        <v>416</v>
      </c>
      <c r="AD31" s="5" t="s">
        <v>324</v>
      </c>
      <c r="AE31" s="5" t="s">
        <v>353</v>
      </c>
      <c r="AM31" s="6">
        <v>205481653</v>
      </c>
      <c r="AN31" s="6">
        <v>885</v>
      </c>
      <c r="AS31" s="5" t="s">
        <v>78</v>
      </c>
      <c r="AT31" s="5" t="s">
        <v>476</v>
      </c>
      <c r="AW31" s="5" t="s">
        <v>438</v>
      </c>
      <c r="AX31" s="5" t="s">
        <v>150</v>
      </c>
      <c r="BR31" s="4">
        <v>45444</v>
      </c>
      <c r="YG31" t="s">
        <v>264</v>
      </c>
    </row>
    <row r="32" spans="1:657" ht="18.75" x14ac:dyDescent="0.3">
      <c r="A32" s="5">
        <v>31</v>
      </c>
      <c r="B32" s="9" t="s">
        <v>295</v>
      </c>
      <c r="C32" s="5" t="s">
        <v>298</v>
      </c>
      <c r="D32" s="5" t="s">
        <v>327</v>
      </c>
      <c r="H32" t="s">
        <v>93</v>
      </c>
      <c r="I32" s="5">
        <v>31</v>
      </c>
      <c r="J32" s="11" t="s">
        <v>358</v>
      </c>
      <c r="K32" s="6" t="s">
        <v>73</v>
      </c>
      <c r="L32" s="5" t="s">
        <v>74</v>
      </c>
      <c r="N32" s="5" t="s">
        <v>420</v>
      </c>
      <c r="P32" s="6">
        <v>9611678333</v>
      </c>
      <c r="S32" s="5" t="s">
        <v>298</v>
      </c>
      <c r="U32" s="5" t="s">
        <v>327</v>
      </c>
      <c r="V32" s="6">
        <v>9611678333</v>
      </c>
      <c r="AC32" s="5" t="s">
        <v>417</v>
      </c>
      <c r="AD32" s="5" t="s">
        <v>298</v>
      </c>
      <c r="AE32" s="5" t="s">
        <v>327</v>
      </c>
      <c r="AM32" s="6">
        <v>205293748</v>
      </c>
      <c r="AN32" s="6">
        <v>959</v>
      </c>
      <c r="AS32" s="5" t="s">
        <v>78</v>
      </c>
      <c r="AT32" s="5" t="s">
        <v>477</v>
      </c>
      <c r="AW32" s="5" t="s">
        <v>438</v>
      </c>
      <c r="AX32" s="5" t="s">
        <v>150</v>
      </c>
      <c r="BR32" s="4">
        <v>45444</v>
      </c>
      <c r="YG32" t="s">
        <v>86</v>
      </c>
    </row>
    <row r="33" spans="1:657" ht="18.75" x14ac:dyDescent="0.25">
      <c r="A33" s="5">
        <v>32</v>
      </c>
      <c r="B33" s="8" t="s">
        <v>296</v>
      </c>
      <c r="C33" s="5" t="s">
        <v>325</v>
      </c>
      <c r="D33" s="5" t="s">
        <v>354</v>
      </c>
      <c r="H33" t="s">
        <v>93</v>
      </c>
      <c r="I33" s="5">
        <v>32</v>
      </c>
      <c r="J33" s="11" t="s">
        <v>385</v>
      </c>
      <c r="K33" s="6" t="s">
        <v>73</v>
      </c>
      <c r="L33" s="5" t="s">
        <v>74</v>
      </c>
      <c r="N33" s="5" t="s">
        <v>437</v>
      </c>
      <c r="P33" s="6">
        <v>9141860069</v>
      </c>
      <c r="S33" s="5" t="s">
        <v>325</v>
      </c>
      <c r="U33" s="5" t="s">
        <v>354</v>
      </c>
      <c r="V33" s="6">
        <v>9141860069</v>
      </c>
      <c r="AC33" s="5" t="s">
        <v>418</v>
      </c>
      <c r="AD33" s="5" t="s">
        <v>325</v>
      </c>
      <c r="AE33" s="5" t="s">
        <v>354</v>
      </c>
      <c r="AM33" s="6">
        <v>205113445</v>
      </c>
      <c r="AN33" s="6">
        <v>960</v>
      </c>
      <c r="AS33" s="5" t="s">
        <v>78</v>
      </c>
      <c r="AT33" s="5" t="s">
        <v>478</v>
      </c>
      <c r="AW33" s="5" t="s">
        <v>438</v>
      </c>
      <c r="AX33" s="5" t="s">
        <v>150</v>
      </c>
      <c r="BR33" s="4">
        <v>45444</v>
      </c>
      <c r="YG33" t="s">
        <v>123</v>
      </c>
    </row>
    <row r="34" spans="1:657" ht="18.75" x14ac:dyDescent="0.25">
      <c r="A34" s="5">
        <v>33</v>
      </c>
      <c r="B34" s="7" t="s">
        <v>297</v>
      </c>
      <c r="C34" s="5" t="s">
        <v>326</v>
      </c>
      <c r="D34" s="5" t="s">
        <v>355</v>
      </c>
      <c r="H34" t="s">
        <v>93</v>
      </c>
      <c r="I34" s="5">
        <v>33</v>
      </c>
      <c r="J34" s="11" t="s">
        <v>386</v>
      </c>
      <c r="K34" s="6" t="s">
        <v>73</v>
      </c>
      <c r="L34" s="5" t="s">
        <v>74</v>
      </c>
      <c r="N34" s="5"/>
      <c r="P34" s="6">
        <v>7338020123</v>
      </c>
      <c r="S34" s="5" t="s">
        <v>326</v>
      </c>
      <c r="U34" s="5" t="s">
        <v>355</v>
      </c>
      <c r="V34" s="6">
        <v>7338020123</v>
      </c>
      <c r="AC34" s="5" t="s">
        <v>419</v>
      </c>
      <c r="AD34" s="5" t="s">
        <v>326</v>
      </c>
      <c r="AE34" s="5" t="s">
        <v>355</v>
      </c>
      <c r="AM34" s="6">
        <v>206026449</v>
      </c>
      <c r="AN34" s="6">
        <v>924</v>
      </c>
      <c r="AS34" s="5" t="s">
        <v>78</v>
      </c>
      <c r="AT34" s="5" t="s">
        <v>479</v>
      </c>
      <c r="AW34" s="5" t="s">
        <v>438</v>
      </c>
      <c r="AX34" s="5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Vaishnavi Pakhali</cp:lastModifiedBy>
  <dcterms:created xsi:type="dcterms:W3CDTF">2024-07-06T07:24:28Z</dcterms:created>
  <dcterms:modified xsi:type="dcterms:W3CDTF">2024-07-06T09:10:37Z</dcterms:modified>
  <cp:category>Excel</cp:category>
</cp:coreProperties>
</file>