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97CC88A-CB77-4688-AB63-1534D6A3CF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<sst xmlns="http://schemas.openxmlformats.org/spreadsheetml/2006/main" count="781" uniqueCount="505">
  <si>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</si>
  <si>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</si>
  <si>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</si>
  <si>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</si>
  <si>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</si>
  <si>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</si>
  <si>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</si>
  <si>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</si>
  <si>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</si>
  <si>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</si>
  <si>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</si>
  <si>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</si>
  <si>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</si>
  <si>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</si>
  <si>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</si>
  <si>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</si>
  <si>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</si>
  <si>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</si>
  <si>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</si>
  <si>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</si>
  <si>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</si>
  <si>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</si>
  <si>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</si>
  <si>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</si>
  <si>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</si>
  <si>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</si>
  <si>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</si>
  <si>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</si>
  <si>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</si>
  <si>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</si>
  <si>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</si>
  <si>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</si>
  <si>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</si>
  <si>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</si>
  <si>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</si>
  <si>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</si>
  <si>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</si>
  <si>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</si>
  <si>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</si>
  <si>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</si>
  <si>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</si>
  <si>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</si>
  <si>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</si>
  <si>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</si>
  <si>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</si>
  <si>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</si>
  <si>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</si>
  <si>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</si>
  <si>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</si>
  <si>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</si>
  <si>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</si>
  <si>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</si>
  <si>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</si>
  <si>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</si>
  <si>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</si>
  <si>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</si>
  <si>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</si>
  <si>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</si>
  <si>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</si>
  <si>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</si>
  <si>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</si>
  <si>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</si>
  <si>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</si>
  <si>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</si>
  <si>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</si>
  <si>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</si>
  <si>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</si>
  <si>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</si>
  <si>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</si>
  <si>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</si>
  <si>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</si>
  <si>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</si>
  <si>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</si>
  <si>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</si>
  <si>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</si>
  <si>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</si>
  <si>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</si>
  <si>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</si>
  <si>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</si>
  <si>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</si>
  <si>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</si>
  <si>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</si>
  <si>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</si>
  <si>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</si>
  <si>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</si>
  <si>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</si>
  <si>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</si>
  <si>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</si>
  <si>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</si>
  <si>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</si>
  <si>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</si>
  <si>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</si>
  <si>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</si>
  <si>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</si>
  <si>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</si>
  <si>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</si>
  <si>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</si>
  <si>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</si>
  <si>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</si>
  <si>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</si>
  <si>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</si>
  <si>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</si>
  <si>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</si>
  <si>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</si>
  <si>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</si>
  <si>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</si>
  <si>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</si>
  <si>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</si>
  <si>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</si>
  <si>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</si>
  <si>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</si>
  <si>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</si>
  <si>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</si>
  <si>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</si>
  <si>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</si>
  <si>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</si>
  <si>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</si>
  <si>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</si>
  <si>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</si>
  <si>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</si>
  <si>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</si>
  <si>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</si>
  <si>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</si>
  <si>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</si>
  <si>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</si>
  <si>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</si>
  <si>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</si>
  <si>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</si>
  <si>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</si>
  <si>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</si>
  <si>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</si>
  <si>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</si>
  <si>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</si>
  <si>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</si>
  <si>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</si>
  <si>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</si>
  <si>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</si>
  <si>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</si>
  <si>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</si>
  <si>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</si>
  <si>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</si>
  <si>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</si>
  <si>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</si>
  <si>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</si>
  <si>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</si>
  <si>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</si>
  <si>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</si>
  <si>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</si>
  <si>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</si>
  <si>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</si>
  <si>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</si>
  <si>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</si>
  <si>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</si>
  <si>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</si>
  <si>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</si>
  <si>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</si>
  <si>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</si>
  <si>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</si>
  <si>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</si>
  <si>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</si>
  <si>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</si>
  <si>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</si>
  <si>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</si>
  <si>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</si>
  <si>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</si>
  <si>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</si>
  <si>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</si>
  <si>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</si>
  <si>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</si>
  <si>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</si>
  <si>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</si>
  <si>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</si>
  <si>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</si>
  <si>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</si>
  <si>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</si>
  <si>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</si>
  <si>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</si>
  <si>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</si>
  <si>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</si>
  <si>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</si>
  <si>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</si>
  <si>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</si>
  <si>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</si>
  <si>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</si>
  <si>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</si>
  <si>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</si>
  <si>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</si>
  <si>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</si>
  <si>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</si>
  <si>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</si>
  <si>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</si>
  <si>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</si>
  <si>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</si>
  <si>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</si>
  <si>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</si>
  <si>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</si>
  <si>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</si>
  <si>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</si>
  <si>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</si>
  <si>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</si>
  <si>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</si>
  <si>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</si>
  <si>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</si>
  <si>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</si>
  <si>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</si>
  <si>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</si>
  <si>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</si>
  <si>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</si>
  <si>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</si>
  <si>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</si>
  <si>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</si>
  <si>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</si>
  <si>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</si>
  <si>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</si>
  <si>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</si>
  <si>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</si>
  <si>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</si>
  <si>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</si>
  <si>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</si>
  <si>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</si>
  <si>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</si>
  <si>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</si>
  <si>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</si>
  <si>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</si>
  <si>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</si>
  <si>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</si>
  <si>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</si>
  <si>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</si>
  <si>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</si>
  <si>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</si>
  <si>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</si>
  <si>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</si>
  <si>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</si>
  <si>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</si>
  <si>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</si>
  <si>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</si>
  <si>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</si>
  <si>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</si>
  <si>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</si>
  <si>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</si>
  <si>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</si>
  <si>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</si>
  <si>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</si>
  <si>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</si>
  <si>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</si>
  <si>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</si>
  <si>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</si>
  <si>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</si>
  <si>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</si>
  <si>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</si>
  <si>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</si>
  <si>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</si>
  <si>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</si>
  <si>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</si>
  <si>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</si>
  <si>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</si>
  <si>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</si>
  <si>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</si>
  <si>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</si>
  <si>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</si>
  <si>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</si>
  <si>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</si>
  <si>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</si>
  <si>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</si>
  <si>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</si>
  <si>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 HANJAGI</t>
  </si>
  <si>
    <t>SURESH</t>
  </si>
  <si>
    <t>HANJAGI</t>
  </si>
  <si>
    <t>ADRUTH JOSHI</t>
  </si>
  <si>
    <t>KIRAN</t>
  </si>
  <si>
    <t>JOSHI</t>
  </si>
  <si>
    <t>AHANA CHIKKODIMATH</t>
  </si>
  <si>
    <t>NITIN</t>
  </si>
  <si>
    <t>CHIKKODIMATH</t>
  </si>
  <si>
    <t>AJITESH PUTTAPPANAVAR</t>
  </si>
  <si>
    <t>SANJEEV</t>
  </si>
  <si>
    <t>PUTTAPPANAVAR</t>
  </si>
  <si>
    <t>ANAUM HOSPET</t>
  </si>
  <si>
    <t>WASIM</t>
  </si>
  <si>
    <t>HOSPET</t>
  </si>
  <si>
    <t>ANIKETGOUDA PATIL</t>
  </si>
  <si>
    <t>TAMMANAGOUDA</t>
  </si>
  <si>
    <t>PATIL</t>
  </si>
  <si>
    <t>ANJUM D P</t>
  </si>
  <si>
    <t>PAKKEERA BABU</t>
  </si>
  <si>
    <t>ANIUSHKA KAGGOD</t>
  </si>
  <si>
    <t>SADASHIV VITTAL</t>
  </si>
  <si>
    <t>KAGGOD</t>
  </si>
  <si>
    <t>ARADHYA HADDANNAVAR</t>
  </si>
  <si>
    <t>MALIYAPPA</t>
  </si>
  <si>
    <t>HADDANNAVAR</t>
  </si>
  <si>
    <t>ATHARVA BETAGERI</t>
  </si>
  <si>
    <t>ERAPPA</t>
  </si>
  <si>
    <t>BETAGERI</t>
  </si>
  <si>
    <t>AYUSH PATIL</t>
  </si>
  <si>
    <t>HANAMANTHGOUDA</t>
  </si>
  <si>
    <t>BIBI AYESHA JANGLI</t>
  </si>
  <si>
    <t xml:space="preserve">ISMAIL </t>
  </si>
  <si>
    <t>JANGLI</t>
  </si>
  <si>
    <t>DIMPLE JAIN</t>
  </si>
  <si>
    <t>JAIN</t>
  </si>
  <si>
    <t>ESHIKA JAIN</t>
  </si>
  <si>
    <t>JITENDRAKUMAR</t>
  </si>
  <si>
    <t>GOUTAM ABBAYYA</t>
  </si>
  <si>
    <t>PRASAD</t>
  </si>
  <si>
    <t>ABBAYYA</t>
  </si>
  <si>
    <t>HARISH MULKIPATIL</t>
  </si>
  <si>
    <t>SHIVAKUMAR</t>
  </si>
  <si>
    <t>MULKIPATIL</t>
  </si>
  <si>
    <t>JEEVAN TIMMANNAVAR</t>
  </si>
  <si>
    <t>CHANNAPPA</t>
  </si>
  <si>
    <t>TIMMANNAVAR</t>
  </si>
  <si>
    <t>JENNY SUNNY JAIN</t>
  </si>
  <si>
    <t>SUNNY</t>
  </si>
  <si>
    <t>KARTHIK SHET</t>
  </si>
  <si>
    <t>RAMESH</t>
  </si>
  <si>
    <t>SHET</t>
  </si>
  <si>
    <t>KUBER BASAVA</t>
  </si>
  <si>
    <t>GURUNATH</t>
  </si>
  <si>
    <t>BASAVA</t>
  </si>
  <si>
    <t>LAKSHYA MEHARWADE</t>
  </si>
  <si>
    <t>VINAYAK</t>
  </si>
  <si>
    <t>MEHAWADE</t>
  </si>
  <si>
    <t>ABDULROF</t>
  </si>
  <si>
    <t>VADDO</t>
  </si>
  <si>
    <t>JAFARSADIQ</t>
  </si>
  <si>
    <t>PAVANI LAXMESHWAR</t>
  </si>
  <si>
    <t>LAXMESHWAR</t>
  </si>
  <si>
    <t>PRAJWAL MUNDINMANI</t>
  </si>
  <si>
    <t>NAGAPPA</t>
  </si>
  <si>
    <t>MUNDINAMANI</t>
  </si>
  <si>
    <t>PRANAV KATWE</t>
  </si>
  <si>
    <t xml:space="preserve">ASWIN </t>
  </si>
  <si>
    <t>KATWE</t>
  </si>
  <si>
    <t>PRATIK SHETTI</t>
  </si>
  <si>
    <t>PRAKASH</t>
  </si>
  <si>
    <t>SHETTI</t>
  </si>
  <si>
    <t>PRATUSHA MATTI</t>
  </si>
  <si>
    <t>PRASHANT</t>
  </si>
  <si>
    <t>MATTI</t>
  </si>
  <si>
    <t>RASHI AMARGOL</t>
  </si>
  <si>
    <t>VIJAYKUMAR</t>
  </si>
  <si>
    <t>AMARGOL</t>
  </si>
  <si>
    <t>RUDRESH GOBBARGUMPI</t>
  </si>
  <si>
    <t>FAKEERAPPA</t>
  </si>
  <si>
    <t>GOBBARAGUMPI</t>
  </si>
  <si>
    <t>SAANVIKA DESHPANDE</t>
  </si>
  <si>
    <t>SANTOSH</t>
  </si>
  <si>
    <t>DESHPANDE</t>
  </si>
  <si>
    <t>SAHANA WALIKAR</t>
  </si>
  <si>
    <t>LAXMAN</t>
  </si>
  <si>
    <t>WALIKAR</t>
  </si>
  <si>
    <t>SUCHITRA BHAJANTRI</t>
  </si>
  <si>
    <t>NARAYAN</t>
  </si>
  <si>
    <t>BHAJANTRI</t>
  </si>
  <si>
    <t>SUSHANT KULKARNI</t>
  </si>
  <si>
    <t>SANDEEP</t>
  </si>
  <si>
    <t>KULKARNI</t>
  </si>
  <si>
    <t>TANISH CHANDRAGIRI</t>
  </si>
  <si>
    <t>SHRIKANT</t>
  </si>
  <si>
    <t>CHANDRAGIRI</t>
  </si>
  <si>
    <t>TRUSHTI PATEL</t>
  </si>
  <si>
    <t>JIGNESH</t>
  </si>
  <si>
    <t>PATEL</t>
  </si>
  <si>
    <t>MD AALAMEEN VADDO</t>
  </si>
  <si>
    <t>MD JUNAID J</t>
  </si>
  <si>
    <t>2013-09-18</t>
  </si>
  <si>
    <t>2012-12-23</t>
  </si>
  <si>
    <t>2013-08-12</t>
  </si>
  <si>
    <t>2013-01-20</t>
  </si>
  <si>
    <t>2013-08-02</t>
  </si>
  <si>
    <t>2013-09-14</t>
  </si>
  <si>
    <t>2013-07-16</t>
  </si>
  <si>
    <t>2013-04-19</t>
  </si>
  <si>
    <t>2012-12-02</t>
  </si>
  <si>
    <t>2013-01-31</t>
  </si>
  <si>
    <t>2013-11-02</t>
  </si>
  <si>
    <t>2013-06-24</t>
  </si>
  <si>
    <t>2013-01-28</t>
  </si>
  <si>
    <t>2013-01-21</t>
  </si>
  <si>
    <t>2012-12-25</t>
  </si>
  <si>
    <t>2012-12-29</t>
  </si>
  <si>
    <t>2013-07-28</t>
  </si>
  <si>
    <t>2012-08-29</t>
  </si>
  <si>
    <t>2012-12-01</t>
  </si>
  <si>
    <t>2012-11-14</t>
  </si>
  <si>
    <t>2013-07-22</t>
  </si>
  <si>
    <t>2012-12-26</t>
  </si>
  <si>
    <t>2013-04-26</t>
  </si>
  <si>
    <t>2012-12-04</t>
  </si>
  <si>
    <t>2013-03-28</t>
  </si>
  <si>
    <t>2011-11-10</t>
  </si>
  <si>
    <t>2013-02-21</t>
  </si>
  <si>
    <t>2013-02-24</t>
  </si>
  <si>
    <t>2013-06-12</t>
  </si>
  <si>
    <t>2012-05-17</t>
  </si>
  <si>
    <t>2013-03-23</t>
  </si>
  <si>
    <t>2013-03-09</t>
  </si>
  <si>
    <t>2013-01-15</t>
  </si>
  <si>
    <t>2013-09-08</t>
  </si>
  <si>
    <t>2012-12-15</t>
  </si>
  <si>
    <t>2013-04-25</t>
  </si>
  <si>
    <t>GANIG</t>
  </si>
  <si>
    <t>BRAHMIN</t>
  </si>
  <si>
    <t>BEDA JANGAM</t>
  </si>
  <si>
    <t>LINGAYAT</t>
  </si>
  <si>
    <t>MUSLIM</t>
  </si>
  <si>
    <t>LINGVANT</t>
  </si>
  <si>
    <t>CHALWADI</t>
  </si>
  <si>
    <t>WALMIKI</t>
  </si>
  <si>
    <t>RADDI</t>
  </si>
  <si>
    <t>S.S.K</t>
  </si>
  <si>
    <t>PINJAR</t>
  </si>
  <si>
    <t>GANIGA</t>
  </si>
  <si>
    <t>VAISHYA- VANI</t>
  </si>
  <si>
    <t>KURUB</t>
  </si>
  <si>
    <t>KURUBER</t>
  </si>
  <si>
    <t>HINDU</t>
  </si>
  <si>
    <t>MADAR</t>
  </si>
  <si>
    <t>GUJARATI</t>
  </si>
  <si>
    <t xml:space="preserve">ASHWINI </t>
  </si>
  <si>
    <t>NIRAJA</t>
  </si>
  <si>
    <t>NISHITA</t>
  </si>
  <si>
    <t>GEETHA</t>
  </si>
  <si>
    <t>ANJUM</t>
  </si>
  <si>
    <t>SUNITA</t>
  </si>
  <si>
    <t>YOGITABALI</t>
  </si>
  <si>
    <t>GEETA</t>
  </si>
  <si>
    <t>KAVITA</t>
  </si>
  <si>
    <t>YASMEEN</t>
  </si>
  <si>
    <t>PUSHPA</t>
  </si>
  <si>
    <t>VRANDA</t>
  </si>
  <si>
    <t>GAYATRI</t>
  </si>
  <si>
    <t>RASHMI</t>
  </si>
  <si>
    <t>JAGRUTI</t>
  </si>
  <si>
    <t>DEEPA</t>
  </si>
  <si>
    <t>SHILPA</t>
  </si>
  <si>
    <t>SHAKEELA</t>
  </si>
  <si>
    <t>KAVYA</t>
  </si>
  <si>
    <t>MANGALA</t>
  </si>
  <si>
    <t>PRIYA</t>
  </si>
  <si>
    <t>PALLAVI</t>
  </si>
  <si>
    <t>VINUTA</t>
  </si>
  <si>
    <t>VEDAVATI</t>
  </si>
  <si>
    <t>RUDRAPPA</t>
  </si>
  <si>
    <t>ARCHANA</t>
  </si>
  <si>
    <t>HEMA</t>
  </si>
  <si>
    <t>PARVATI</t>
  </si>
  <si>
    <t>PREETI</t>
  </si>
  <si>
    <t>RADHA</t>
  </si>
  <si>
    <t>APEXA</t>
  </si>
  <si>
    <t xml:space="preserve">JABEENA </t>
  </si>
  <si>
    <t>BANU</t>
  </si>
  <si>
    <t>NIRMALA KUMARI</t>
  </si>
  <si>
    <t>BANGALORE</t>
  </si>
  <si>
    <t>HUBLI</t>
  </si>
  <si>
    <t>HARAPPANAHALLI</t>
  </si>
  <si>
    <t>DAVANGERE</t>
  </si>
  <si>
    <t>MUDHOL</t>
  </si>
  <si>
    <t>MUMBAI</t>
  </si>
  <si>
    <t>MANGALORE</t>
  </si>
  <si>
    <t>BELLARY</t>
  </si>
  <si>
    <t>JAMAKHANDI</t>
  </si>
  <si>
    <t>DHARWAD</t>
  </si>
  <si>
    <t>ANAND</t>
  </si>
  <si>
    <t>DR. SURESH B. HANJAGI, #62, 90 P.S HIREMATH, VIJAYNAGAR EXTN, HUBLI</t>
  </si>
  <si>
    <t>#132, 'ANUGRAHA' , GOLDEN PARK, VIJAYANAGAR, HUBLI</t>
  </si>
  <si>
    <t>#35, INDIRA COLONY, NAGASHETTIKOPPA CROSS, KESHWAPUR, HUBLI</t>
  </si>
  <si>
    <t>H NO -171, 2ND CROSS,NEAR SUB JAIL, VISHWESHWAR NAGAR, HUBLI</t>
  </si>
  <si>
    <t>SAGAR COLONY, NEAR J.K. SCHOOL, HUBLI</t>
  </si>
  <si>
    <t>T.K PATIL, GOUDAR ONI GOPANAKOPPA,HUBLI</t>
  </si>
  <si>
    <t>ORNAMENTAL CASTLE, PRABHAT COLONY, VIDYANAGAR, HUBLI</t>
  </si>
  <si>
    <t>SADASHIV V. KAGGOD "SAI KRUPA", # 06 AND  11, SHIVAGIRI COLONY, NEAR J.K SCHOOL, HUBLI</t>
  </si>
  <si>
    <t>H NO -233, MADAVNAGAR, NEAR VIJAYNAGAR, HUBLI</t>
  </si>
  <si>
    <t># 51, 1ST FLOOR, MADHURA PARK, NEAR J.K SCHOOL, SANTOSH NAGAR, HUBLI</t>
  </si>
  <si>
    <t>S/O VENKANAGOUDA, CHANNAL, BAGALKOT,</t>
  </si>
  <si>
    <t>C/O ISMAIL JANGLI, # 18, SIDDAROODH COLONY, SANTOSH NAGAR, HUBL;I</t>
  </si>
  <si>
    <t>KESHWAPUR , AZAD COLONY, CHINTAMANIN.X.G.A, NEAR URDU SCHOOL HUBLI</t>
  </si>
  <si>
    <t>JITENDRA KUMAR JAIN, HARITAGE PALACE, 2ND FLOORB, FLAT NO- 53ADARSH NAGAR, BEHIND HESCOM OFFICE, KUSUGAL ROAD, KESHWAPUR, HUBLI</t>
  </si>
  <si>
    <t>H NO-79, MADHURA PARK, NEAR J.K COLLEGE, SANTOSH NAGAR, HUBLI</t>
  </si>
  <si>
    <t>C/O K.I.PATIL, BESIDE ARUN ICE CREAM, I.B ROAD, DESHPANDE NAGAR, HUBLI</t>
  </si>
  <si>
    <t>H NO-62, 1ST FLOOR, MUDARI HOUSE, 2ND CROSS, VISHWESHWAR NAGAR, HUBLI</t>
  </si>
  <si>
    <t>J.P.R. ENCLAVE, F1 1ST FLOOR, OPP CONVENT SCHOOL, KESHWAPUR, HUBLI</t>
  </si>
  <si>
    <t>108, ADYAPAK NAGAR, HUBLI</t>
  </si>
  <si>
    <t>#262/A, OPPOSITE, P&amp;T QUTRESS BEHIND VIVEKANAND HIGHSCHOOL, ARAVIND NAGAR, HUBLI</t>
  </si>
  <si>
    <t>"SANATH SADAN", P.B. ROAD, HEALTH CAMP, BETAGERI, GADAG</t>
  </si>
  <si>
    <t>C/O: ABDUL ROF VADDO, H NO- 41, MRUTYUNJAY, VIHAARA, NEAR J.K SCHOOL, HUBLI</t>
  </si>
  <si>
    <t>C/O M.F DAFEDARREHMAN MANZIL,#57/B,AKASH PARK, SHABRI NAGAR,KUSUGAL ROAD, HUBLI</t>
  </si>
  <si>
    <t>H NO-9, FORT ROAD NO -03, NEAR DATTA TEMPLE, OLD HUBLI, HUBLI</t>
  </si>
  <si>
    <t>H NO-130, VISHWESHWAR NAGAR, 4TH CROSS, NEAR LAXMI NARASIMHA TEMPLE, HUBLI</t>
  </si>
  <si>
    <t>ASHWIN G. KATWE, H NO-27, 6TH NCROSS, KAMARIPETH, HUBLI</t>
  </si>
  <si>
    <t>#5231 KALADGI STREET,BESIDE BROADWAY, HUBLI</t>
  </si>
  <si>
    <t># 005, BLOCK 'A' GOLDEN ENCLAVE APARTMENT, GOLDEN PARK, VIJAYNAGAR, HUBLI</t>
  </si>
  <si>
    <t>VIJAYKUMAR V. AMARGOL, TAMBAD ONI, H NO-32, NEAR AKKIHONDA, HIREPET,HUBLI</t>
  </si>
  <si>
    <t>F.R.GOBBARGUMPI, H NO-42, BLOCK NO-4,POLICE QUARTERS, NEAR DODDA HANUMAN TEMPLE,KARWAR ROAD, HUBLI</t>
  </si>
  <si>
    <t>PLOT NO-06, VIDYA NAGAR, SHANTI COLONY, HUBLI</t>
  </si>
  <si>
    <t>ASHOK NAGAR BRIDGE, MADIWAL NAGAR, HUBLI</t>
  </si>
  <si>
    <t>D/O NARAYAN BHAJANTRI, #379, MADHAV NAGAR HUBLI</t>
  </si>
  <si>
    <t>C/O DR SANDEEP KULKARNI, H N0- 89. "SHAISHANKUL",SILVER PARK, DEVANG PETH ROAD, HUBLI</t>
  </si>
  <si>
    <t>H NO-103, 1ST CROSS, NEAR HANUYMAN TEMPLE, SHIRADI NAGAR, HUBLI</t>
  </si>
  <si>
    <t>SHREEJEE KUNJ, H NO-77, GOLDEN PARK, VIJAY NAGAR EXTN, HUBLI</t>
  </si>
  <si>
    <t>2019-06-15</t>
  </si>
  <si>
    <t>2023-06-15</t>
  </si>
  <si>
    <t>2022-06-15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</si>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</sst>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49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5" workbookViewId="0">
      <pane xSplit="1" topLeftCell="AG1" activePane="topRight" state="frozen"/>
      <selection pane="topRight" activeCell="AO29" sqref="AO29"/>
    </sheetView>
  </sheetViews>
  <sheetFormatPr defaultRowHeight="15" x14ac:dyDescent="0.25"/>
  <cols>
    <col min="1" max="1" width="5.85546875" bestFit="1" customWidth="1"/>
    <col min="2" max="2" width="31.28515625" bestFit="1" customWidth="1"/>
    <col min="3" max="3" width="25.42578125" bestFit="1" customWidth="1"/>
    <col min="4" max="4" width="21.140625" bestFit="1" customWidth="1"/>
    <col min="5" max="5" width="14" customWidth="1"/>
    <col min="6" max="6" width="15" customWidth="1"/>
    <col min="7" max="7" width="15.7109375" style="20" bestFit="1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31.42578125" bestFit="1" customWidth="1"/>
    <col min="17" max="24" width="16" customWidth="1"/>
    <col min="25" max="25" width="30" customWidth="1"/>
    <col min="26" max="28" width="16" customWidth="1"/>
    <col min="29" max="29" width="22.1406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4.140625" bestFit="1" customWidth="1"/>
    <col min="47" max="47" width="17.5703125" bestFit="1" customWidth="1"/>
    <col min="48" max="48" width="14" bestFit="1" customWidth="1"/>
    <col min="49" max="49" width="16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9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.75" customHeight="1" x14ac:dyDescent="0.3">
      <c r="A2">
        <v>1</v>
      </c>
      <c r="B2" s="4" t="s">
        <v>265</v>
      </c>
      <c r="C2" s="5" t="s">
        <v>266</v>
      </c>
      <c r="D2" s="5" t="s">
        <v>267</v>
      </c>
      <c r="G2" s="21">
        <v>9964517126</v>
      </c>
      <c r="H2" t="s">
        <v>93</v>
      </c>
      <c r="I2">
        <v>1</v>
      </c>
      <c r="J2" s="10" t="s">
        <v>366</v>
      </c>
      <c r="K2" t="s">
        <v>89</v>
      </c>
      <c r="L2" t="s">
        <v>74</v>
      </c>
      <c r="M2" s="5"/>
      <c r="N2" s="5" t="s">
        <v>402</v>
      </c>
      <c r="O2" s="12"/>
      <c r="P2" s="12">
        <v>9964517126</v>
      </c>
      <c r="AC2" s="11" t="s">
        <v>420</v>
      </c>
      <c r="AM2" s="12">
        <v>187621129</v>
      </c>
      <c r="AN2" s="15">
        <v>466</v>
      </c>
      <c r="AS2" t="s">
        <v>78</v>
      </c>
      <c r="AT2" s="17" t="s">
        <v>465</v>
      </c>
      <c r="AW2" s="5" t="s">
        <v>454</v>
      </c>
      <c r="AX2" t="s">
        <v>150</v>
      </c>
      <c r="AZ2" s="5"/>
      <c r="BR2" s="10" t="s">
        <v>501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268</v>
      </c>
      <c r="C3" s="5" t="s">
        <v>269</v>
      </c>
      <c r="D3" s="5" t="s">
        <v>270</v>
      </c>
      <c r="G3" s="21">
        <v>9483395642</v>
      </c>
      <c r="H3" t="s">
        <v>93</v>
      </c>
      <c r="I3">
        <v>2</v>
      </c>
      <c r="J3" s="10" t="s">
        <v>367</v>
      </c>
      <c r="K3" t="s">
        <v>73</v>
      </c>
      <c r="L3" t="s">
        <v>74</v>
      </c>
      <c r="M3" s="17"/>
      <c r="N3" s="5" t="s">
        <v>403</v>
      </c>
      <c r="O3" s="12"/>
      <c r="P3" s="12">
        <v>9483395642</v>
      </c>
      <c r="AC3" s="11" t="s">
        <v>421</v>
      </c>
      <c r="AM3" s="14">
        <v>184322416</v>
      </c>
      <c r="AN3" s="15">
        <v>471</v>
      </c>
      <c r="AS3" t="s">
        <v>78</v>
      </c>
      <c r="AT3" s="5" t="s">
        <v>466</v>
      </c>
      <c r="AW3" s="5" t="s">
        <v>455</v>
      </c>
      <c r="AX3" t="s">
        <v>150</v>
      </c>
      <c r="AZ3" s="5"/>
      <c r="BR3" s="10" t="s">
        <v>501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271</v>
      </c>
      <c r="C4" s="5" t="s">
        <v>272</v>
      </c>
      <c r="D4" s="5" t="s">
        <v>273</v>
      </c>
      <c r="G4" s="21">
        <v>9844804278</v>
      </c>
      <c r="H4" t="s">
        <v>93</v>
      </c>
      <c r="I4">
        <v>3</v>
      </c>
      <c r="J4" s="10" t="s">
        <v>368</v>
      </c>
      <c r="K4" t="s">
        <v>89</v>
      </c>
      <c r="L4" t="s">
        <v>74</v>
      </c>
      <c r="M4" s="17"/>
      <c r="N4" s="5" t="s">
        <v>404</v>
      </c>
      <c r="O4" s="12"/>
      <c r="P4" s="12">
        <v>9844804278</v>
      </c>
      <c r="AC4" s="11" t="s">
        <v>422</v>
      </c>
      <c r="AM4" s="12">
        <v>182767036</v>
      </c>
      <c r="AN4" s="15">
        <v>409</v>
      </c>
      <c r="AS4" t="s">
        <v>78</v>
      </c>
      <c r="AT4" s="5" t="s">
        <v>467</v>
      </c>
      <c r="AW4" s="5" t="s">
        <v>455</v>
      </c>
      <c r="AX4" t="s">
        <v>150</v>
      </c>
      <c r="AZ4" s="5"/>
      <c r="BR4" s="10" t="s">
        <v>501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7.5" x14ac:dyDescent="0.3">
      <c r="A5">
        <v>4</v>
      </c>
      <c r="B5" s="4" t="s">
        <v>274</v>
      </c>
      <c r="C5" s="6" t="s">
        <v>275</v>
      </c>
      <c r="D5" s="5" t="s">
        <v>276</v>
      </c>
      <c r="G5" s="21">
        <v>8123625702</v>
      </c>
      <c r="H5" t="s">
        <v>93</v>
      </c>
      <c r="I5">
        <v>4</v>
      </c>
      <c r="J5" s="10" t="s">
        <v>369</v>
      </c>
      <c r="K5" t="s">
        <v>73</v>
      </c>
      <c r="L5" t="s">
        <v>74</v>
      </c>
      <c r="M5" s="6"/>
      <c r="N5" s="5" t="s">
        <v>405</v>
      </c>
      <c r="O5" s="12"/>
      <c r="P5" s="12">
        <v>8123625702</v>
      </c>
      <c r="AC5" s="11" t="s">
        <v>423</v>
      </c>
      <c r="AM5" s="12">
        <v>189364205</v>
      </c>
      <c r="AN5" s="15">
        <v>474</v>
      </c>
      <c r="AS5" t="s">
        <v>78</v>
      </c>
      <c r="AT5" s="5" t="s">
        <v>468</v>
      </c>
      <c r="AW5" s="17" t="s">
        <v>456</v>
      </c>
      <c r="AX5" t="s">
        <v>150</v>
      </c>
      <c r="AZ5" s="5"/>
      <c r="BR5" s="10" t="s">
        <v>501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277</v>
      </c>
      <c r="C6" s="5" t="s">
        <v>278</v>
      </c>
      <c r="D6" s="5" t="s">
        <v>279</v>
      </c>
      <c r="G6" s="21">
        <v>9886077566</v>
      </c>
      <c r="H6" t="s">
        <v>93</v>
      </c>
      <c r="I6">
        <v>5</v>
      </c>
      <c r="J6" s="10" t="s">
        <v>370</v>
      </c>
      <c r="K6" t="s">
        <v>89</v>
      </c>
      <c r="L6" t="s">
        <v>90</v>
      </c>
      <c r="M6" s="17"/>
      <c r="N6" s="5" t="s">
        <v>406</v>
      </c>
      <c r="O6" s="12"/>
      <c r="P6" s="12">
        <v>9886077566</v>
      </c>
      <c r="AC6" s="11" t="s">
        <v>424</v>
      </c>
      <c r="AM6" s="12">
        <v>182776966</v>
      </c>
      <c r="AN6" s="15">
        <v>412</v>
      </c>
      <c r="AS6" t="s">
        <v>78</v>
      </c>
      <c r="AT6" s="5" t="s">
        <v>469</v>
      </c>
      <c r="AW6" s="5" t="s">
        <v>455</v>
      </c>
      <c r="AX6" t="s">
        <v>170</v>
      </c>
      <c r="AZ6" s="5"/>
      <c r="BR6" s="10" t="s">
        <v>501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7" t="s">
        <v>280</v>
      </c>
      <c r="C7" s="5" t="s">
        <v>281</v>
      </c>
      <c r="D7" s="5" t="s">
        <v>282</v>
      </c>
      <c r="G7" s="21">
        <v>9538290728</v>
      </c>
      <c r="H7" t="s">
        <v>93</v>
      </c>
      <c r="I7">
        <v>6</v>
      </c>
      <c r="J7" s="10" t="s">
        <v>371</v>
      </c>
      <c r="K7" t="s">
        <v>73</v>
      </c>
      <c r="L7" t="s">
        <v>74</v>
      </c>
      <c r="M7" s="17"/>
      <c r="N7" s="5" t="s">
        <v>407</v>
      </c>
      <c r="O7" s="12"/>
      <c r="P7" s="12">
        <v>9538290728</v>
      </c>
      <c r="AC7" s="11" t="s">
        <v>425</v>
      </c>
      <c r="AM7" s="12">
        <v>187759217</v>
      </c>
      <c r="AN7" s="15">
        <v>476</v>
      </c>
      <c r="AS7" t="s">
        <v>78</v>
      </c>
      <c r="AT7" s="5" t="s">
        <v>470</v>
      </c>
      <c r="AW7" s="5" t="s">
        <v>455</v>
      </c>
      <c r="AX7" t="s">
        <v>150</v>
      </c>
      <c r="AZ7" s="5"/>
      <c r="BR7" s="10" t="s">
        <v>501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8" t="s">
        <v>283</v>
      </c>
      <c r="C8" s="5" t="s">
        <v>284</v>
      </c>
      <c r="D8" s="5"/>
      <c r="G8" s="20">
        <v>9844509560</v>
      </c>
      <c r="H8" t="s">
        <v>93</v>
      </c>
      <c r="I8">
        <v>7</v>
      </c>
      <c r="J8" s="10" t="s">
        <v>372</v>
      </c>
      <c r="K8" t="s">
        <v>89</v>
      </c>
      <c r="L8" t="s">
        <v>90</v>
      </c>
      <c r="M8" s="17"/>
      <c r="N8" s="5" t="s">
        <v>406</v>
      </c>
      <c r="P8" s="13">
        <v>8618867419</v>
      </c>
      <c r="AC8" s="11" t="s">
        <v>451</v>
      </c>
      <c r="AE8" t="s">
        <v>452</v>
      </c>
      <c r="AM8" s="12">
        <v>185431835</v>
      </c>
      <c r="AN8" s="15">
        <v>414</v>
      </c>
      <c r="AS8" t="s">
        <v>78</v>
      </c>
      <c r="AT8" s="5" t="s">
        <v>471</v>
      </c>
      <c r="AW8" s="5" t="s">
        <v>457</v>
      </c>
      <c r="AX8" t="s">
        <v>170</v>
      </c>
      <c r="AZ8" s="5"/>
      <c r="BR8" s="10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8" t="s">
        <v>285</v>
      </c>
      <c r="C9" s="5" t="s">
        <v>286</v>
      </c>
      <c r="D9" s="5" t="s">
        <v>287</v>
      </c>
      <c r="G9" s="22">
        <v>9945663323</v>
      </c>
      <c r="H9" t="s">
        <v>93</v>
      </c>
      <c r="I9">
        <v>8</v>
      </c>
      <c r="J9" s="10" t="s">
        <v>373</v>
      </c>
      <c r="K9" t="s">
        <v>89</v>
      </c>
      <c r="L9" t="s">
        <v>74</v>
      </c>
      <c r="M9" s="17"/>
      <c r="N9" s="5" t="s">
        <v>408</v>
      </c>
      <c r="O9" s="13"/>
      <c r="P9" s="13">
        <v>9945663323</v>
      </c>
      <c r="AC9" s="11" t="s">
        <v>426</v>
      </c>
      <c r="AM9" s="12"/>
      <c r="AN9" s="15">
        <v>1154</v>
      </c>
      <c r="AS9" t="s">
        <v>78</v>
      </c>
      <c r="AT9" s="5" t="s">
        <v>472</v>
      </c>
      <c r="AW9" s="5" t="s">
        <v>455</v>
      </c>
      <c r="AX9" t="s">
        <v>150</v>
      </c>
      <c r="AZ9" s="5"/>
      <c r="BR9" s="10" t="s">
        <v>502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8" t="s">
        <v>288</v>
      </c>
      <c r="C10" s="5" t="s">
        <v>289</v>
      </c>
      <c r="D10" s="5" t="s">
        <v>290</v>
      </c>
      <c r="G10" s="21">
        <v>9945154719</v>
      </c>
      <c r="H10" t="s">
        <v>93</v>
      </c>
      <c r="I10">
        <v>9</v>
      </c>
      <c r="J10" s="10" t="s">
        <v>374</v>
      </c>
      <c r="K10" t="s">
        <v>89</v>
      </c>
      <c r="L10" t="s">
        <v>74</v>
      </c>
      <c r="M10" s="17"/>
      <c r="N10" s="5" t="s">
        <v>409</v>
      </c>
      <c r="O10" s="12"/>
      <c r="P10" s="12">
        <v>9945154719</v>
      </c>
      <c r="AC10" s="11" t="s">
        <v>427</v>
      </c>
      <c r="AM10" s="12">
        <v>162117944</v>
      </c>
      <c r="AN10" s="15">
        <v>418</v>
      </c>
      <c r="AS10" t="s">
        <v>78</v>
      </c>
      <c r="AT10" s="5" t="s">
        <v>473</v>
      </c>
      <c r="AW10" s="5" t="s">
        <v>455</v>
      </c>
      <c r="AX10" t="s">
        <v>150</v>
      </c>
      <c r="AZ10" s="5"/>
      <c r="BR10" s="10" t="s">
        <v>501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291</v>
      </c>
      <c r="C11" s="5" t="s">
        <v>292</v>
      </c>
      <c r="D11" s="5" t="s">
        <v>293</v>
      </c>
      <c r="G11" s="21">
        <v>9986059117</v>
      </c>
      <c r="H11" t="s">
        <v>93</v>
      </c>
      <c r="I11">
        <v>10</v>
      </c>
      <c r="J11" s="10" t="s">
        <v>375</v>
      </c>
      <c r="K11" t="s">
        <v>73</v>
      </c>
      <c r="L11" t="s">
        <v>74</v>
      </c>
      <c r="M11" s="17"/>
      <c r="N11" s="5" t="s">
        <v>405</v>
      </c>
      <c r="O11" s="12"/>
      <c r="P11" s="12">
        <v>9986059117</v>
      </c>
      <c r="AC11" s="11" t="s">
        <v>420</v>
      </c>
      <c r="AM11" s="12">
        <v>170694919</v>
      </c>
      <c r="AN11" s="15">
        <v>483</v>
      </c>
      <c r="AS11" t="s">
        <v>78</v>
      </c>
      <c r="AT11" s="5" t="s">
        <v>474</v>
      </c>
      <c r="AW11" s="5" t="s">
        <v>455</v>
      </c>
      <c r="AX11" t="s">
        <v>150</v>
      </c>
      <c r="AZ11" s="5"/>
      <c r="BR11" s="10" t="s">
        <v>501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294</v>
      </c>
      <c r="C12" s="5" t="s">
        <v>295</v>
      </c>
      <c r="D12" s="5" t="s">
        <v>282</v>
      </c>
      <c r="G12" s="20">
        <v>9742808480</v>
      </c>
      <c r="H12" t="s">
        <v>93</v>
      </c>
      <c r="I12">
        <v>11</v>
      </c>
      <c r="J12" s="10" t="s">
        <v>376</v>
      </c>
      <c r="K12" t="s">
        <v>73</v>
      </c>
      <c r="L12" t="s">
        <v>74</v>
      </c>
      <c r="M12" s="17"/>
      <c r="N12" s="5" t="s">
        <v>410</v>
      </c>
      <c r="P12" s="12">
        <v>7624954421</v>
      </c>
      <c r="AC12" s="11" t="s">
        <v>428</v>
      </c>
      <c r="AM12" s="12">
        <v>182797154</v>
      </c>
      <c r="AN12" s="15">
        <v>973</v>
      </c>
      <c r="AS12" t="s">
        <v>78</v>
      </c>
      <c r="AT12" s="5" t="s">
        <v>475</v>
      </c>
      <c r="AW12" s="6" t="s">
        <v>458</v>
      </c>
      <c r="AX12" t="s">
        <v>150</v>
      </c>
      <c r="AZ12" s="5"/>
      <c r="BR12" s="10" t="s">
        <v>503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296</v>
      </c>
      <c r="C13" s="5" t="s">
        <v>297</v>
      </c>
      <c r="D13" s="5" t="s">
        <v>298</v>
      </c>
      <c r="G13" s="21">
        <v>9620352565</v>
      </c>
      <c r="H13" t="s">
        <v>93</v>
      </c>
      <c r="I13">
        <v>12</v>
      </c>
      <c r="J13" s="10" t="s">
        <v>377</v>
      </c>
      <c r="K13" t="s">
        <v>89</v>
      </c>
      <c r="L13" t="s">
        <v>90</v>
      </c>
      <c r="M13" s="17"/>
      <c r="N13" s="5" t="s">
        <v>406</v>
      </c>
      <c r="O13" s="12"/>
      <c r="P13" s="12">
        <v>9620352565</v>
      </c>
      <c r="AC13" s="11" t="s">
        <v>429</v>
      </c>
      <c r="AM13" s="12">
        <v>162651003</v>
      </c>
      <c r="AN13" s="15">
        <v>420</v>
      </c>
      <c r="AS13" t="s">
        <v>78</v>
      </c>
      <c r="AT13" s="5" t="s">
        <v>476</v>
      </c>
      <c r="AW13" s="5" t="s">
        <v>455</v>
      </c>
      <c r="AX13" t="s">
        <v>170</v>
      </c>
      <c r="AZ13" s="5"/>
      <c r="BR13" s="10" t="s">
        <v>501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3">
      <c r="A14">
        <v>13</v>
      </c>
      <c r="B14" s="8" t="s">
        <v>299</v>
      </c>
      <c r="C14" s="5" t="s">
        <v>266</v>
      </c>
      <c r="D14" s="5" t="s">
        <v>300</v>
      </c>
      <c r="G14" s="20">
        <v>8105958038</v>
      </c>
      <c r="H14" t="s">
        <v>93</v>
      </c>
      <c r="I14">
        <v>13</v>
      </c>
      <c r="J14" s="10" t="s">
        <v>378</v>
      </c>
      <c r="K14" t="s">
        <v>89</v>
      </c>
      <c r="L14" t="s">
        <v>146</v>
      </c>
      <c r="M14" s="17"/>
      <c r="N14" s="5" t="s">
        <v>300</v>
      </c>
      <c r="P14" s="12">
        <v>9036545298</v>
      </c>
      <c r="AC14" s="11" t="s">
        <v>430</v>
      </c>
      <c r="AM14" s="12">
        <v>185779593</v>
      </c>
      <c r="AN14" s="15">
        <v>425</v>
      </c>
      <c r="AS14" t="s">
        <v>78</v>
      </c>
      <c r="AT14" s="5" t="s">
        <v>477</v>
      </c>
      <c r="AW14" s="5" t="s">
        <v>455</v>
      </c>
      <c r="AX14" t="s">
        <v>98</v>
      </c>
      <c r="AZ14" s="5"/>
      <c r="BR14" s="10" t="s">
        <v>501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3">
      <c r="A15">
        <v>14</v>
      </c>
      <c r="B15" s="4" t="s">
        <v>301</v>
      </c>
      <c r="C15" s="5" t="s">
        <v>302</v>
      </c>
      <c r="D15" s="5" t="s">
        <v>300</v>
      </c>
      <c r="G15" s="20">
        <v>9480751985</v>
      </c>
      <c r="H15" t="s">
        <v>93</v>
      </c>
      <c r="I15">
        <v>14</v>
      </c>
      <c r="J15" s="10" t="s">
        <v>379</v>
      </c>
      <c r="K15" t="s">
        <v>89</v>
      </c>
      <c r="L15" t="s">
        <v>146</v>
      </c>
      <c r="M15" s="17"/>
      <c r="N15" s="5" t="s">
        <v>300</v>
      </c>
      <c r="P15" s="13">
        <v>9483936465</v>
      </c>
      <c r="AC15" s="11" t="s">
        <v>453</v>
      </c>
      <c r="AM15" s="12">
        <v>188079167</v>
      </c>
      <c r="AN15" s="15">
        <v>1151</v>
      </c>
      <c r="AS15" t="s">
        <v>78</v>
      </c>
      <c r="AT15" s="5" t="s">
        <v>478</v>
      </c>
      <c r="AW15" s="5" t="s">
        <v>455</v>
      </c>
      <c r="AX15" t="s">
        <v>98</v>
      </c>
      <c r="AZ15" s="5"/>
      <c r="BR15" s="10" t="s">
        <v>502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3">
      <c r="A16">
        <v>15</v>
      </c>
      <c r="B16" s="4" t="s">
        <v>303</v>
      </c>
      <c r="C16" s="5" t="s">
        <v>304</v>
      </c>
      <c r="D16" s="5" t="s">
        <v>305</v>
      </c>
      <c r="G16" s="20">
        <v>9902388662</v>
      </c>
      <c r="H16" t="s">
        <v>93</v>
      </c>
      <c r="I16">
        <v>15</v>
      </c>
      <c r="J16" s="10" t="s">
        <v>380</v>
      </c>
      <c r="K16" t="s">
        <v>73</v>
      </c>
      <c r="L16" t="s">
        <v>74</v>
      </c>
      <c r="M16" s="17"/>
      <c r="N16" s="5" t="s">
        <v>408</v>
      </c>
      <c r="P16" s="12">
        <v>7975705282</v>
      </c>
      <c r="AC16" s="11" t="s">
        <v>431</v>
      </c>
      <c r="AM16" s="12">
        <v>185301414</v>
      </c>
      <c r="AN16" s="15">
        <v>490</v>
      </c>
      <c r="AS16" t="s">
        <v>78</v>
      </c>
      <c r="AT16" s="5" t="s">
        <v>479</v>
      </c>
      <c r="AW16" s="5" t="s">
        <v>455</v>
      </c>
      <c r="AX16" t="s">
        <v>150</v>
      </c>
      <c r="AZ16" s="5"/>
      <c r="BR16" s="10" t="s">
        <v>501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3">
      <c r="A17">
        <v>16</v>
      </c>
      <c r="B17" s="4" t="s">
        <v>306</v>
      </c>
      <c r="C17" s="5" t="s">
        <v>307</v>
      </c>
      <c r="D17" s="5" t="s">
        <v>308</v>
      </c>
      <c r="G17" s="20">
        <v>9113655590</v>
      </c>
      <c r="H17" t="s">
        <v>93</v>
      </c>
      <c r="I17">
        <v>16</v>
      </c>
      <c r="J17" s="10" t="s">
        <v>381</v>
      </c>
      <c r="K17" t="s">
        <v>73</v>
      </c>
      <c r="L17" t="s">
        <v>74</v>
      </c>
      <c r="M17" s="17"/>
      <c r="N17" s="5" t="s">
        <v>405</v>
      </c>
      <c r="P17" s="12">
        <v>9620615626</v>
      </c>
      <c r="AC17" s="11" t="s">
        <v>432</v>
      </c>
      <c r="AM17" s="12">
        <v>189122249</v>
      </c>
      <c r="AN17" s="15">
        <v>491</v>
      </c>
      <c r="AS17" t="s">
        <v>78</v>
      </c>
      <c r="AT17" s="5" t="s">
        <v>480</v>
      </c>
      <c r="AW17" s="5" t="s">
        <v>455</v>
      </c>
      <c r="AX17" t="s">
        <v>150</v>
      </c>
      <c r="AZ17" s="5"/>
      <c r="BR17" s="10" t="s">
        <v>501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3">
      <c r="A18">
        <v>17</v>
      </c>
      <c r="B18" s="4" t="s">
        <v>309</v>
      </c>
      <c r="C18" s="5" t="s">
        <v>310</v>
      </c>
      <c r="D18" s="5" t="s">
        <v>311</v>
      </c>
      <c r="G18" s="20">
        <v>9408722774</v>
      </c>
      <c r="H18" t="s">
        <v>93</v>
      </c>
      <c r="I18">
        <v>17</v>
      </c>
      <c r="J18" s="10" t="s">
        <v>382</v>
      </c>
      <c r="K18" t="s">
        <v>73</v>
      </c>
      <c r="L18" t="s">
        <v>74</v>
      </c>
      <c r="M18" s="17"/>
      <c r="N18" s="5" t="s">
        <v>405</v>
      </c>
      <c r="P18" s="12">
        <v>9449039212</v>
      </c>
      <c r="AC18" s="11" t="s">
        <v>433</v>
      </c>
      <c r="AM18" s="12">
        <v>184916563</v>
      </c>
      <c r="AN18" s="15">
        <v>494</v>
      </c>
      <c r="AS18" t="s">
        <v>78</v>
      </c>
      <c r="AT18" s="5" t="s">
        <v>481</v>
      </c>
      <c r="AW18" s="5" t="s">
        <v>455</v>
      </c>
      <c r="AX18" t="s">
        <v>150</v>
      </c>
      <c r="AZ18" s="5"/>
      <c r="BR18" s="10" t="s">
        <v>501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>
        <v>18</v>
      </c>
      <c r="B19" s="4" t="s">
        <v>312</v>
      </c>
      <c r="C19" s="5" t="s">
        <v>313</v>
      </c>
      <c r="D19" s="5" t="s">
        <v>300</v>
      </c>
      <c r="G19" s="20">
        <v>9916205222</v>
      </c>
      <c r="H19" t="s">
        <v>93</v>
      </c>
      <c r="I19">
        <v>18</v>
      </c>
      <c r="J19" s="10" t="s">
        <v>383</v>
      </c>
      <c r="K19" t="s">
        <v>89</v>
      </c>
      <c r="L19" t="s">
        <v>146</v>
      </c>
      <c r="M19" s="17"/>
      <c r="N19" s="5" t="s">
        <v>300</v>
      </c>
      <c r="P19" s="12">
        <v>9035037059</v>
      </c>
      <c r="AC19" s="11" t="s">
        <v>434</v>
      </c>
      <c r="AM19" s="12">
        <v>183035365</v>
      </c>
      <c r="AN19" s="15">
        <v>427</v>
      </c>
      <c r="AS19" t="s">
        <v>78</v>
      </c>
      <c r="AT19" s="5" t="s">
        <v>482</v>
      </c>
      <c r="AW19" s="5" t="s">
        <v>459</v>
      </c>
      <c r="AX19" t="s">
        <v>150</v>
      </c>
      <c r="AZ19" s="5"/>
      <c r="BR19" s="10" t="s">
        <v>501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>
        <v>19</v>
      </c>
      <c r="B20" s="8" t="s">
        <v>314</v>
      </c>
      <c r="C20" s="5" t="s">
        <v>315</v>
      </c>
      <c r="D20" s="5" t="s">
        <v>316</v>
      </c>
      <c r="G20" s="21">
        <v>9632789349</v>
      </c>
      <c r="H20" t="s">
        <v>93</v>
      </c>
      <c r="I20">
        <v>19</v>
      </c>
      <c r="J20" s="10" t="s">
        <v>384</v>
      </c>
      <c r="K20" t="s">
        <v>73</v>
      </c>
      <c r="L20" t="s">
        <v>74</v>
      </c>
      <c r="M20" s="17"/>
      <c r="N20" s="5" t="s">
        <v>403</v>
      </c>
      <c r="O20" s="12"/>
      <c r="P20" s="12">
        <v>9632789349</v>
      </c>
      <c r="AC20" s="11" t="s">
        <v>435</v>
      </c>
      <c r="AM20" s="12">
        <v>189145134</v>
      </c>
      <c r="AN20" s="15">
        <v>496</v>
      </c>
      <c r="AS20" t="s">
        <v>78</v>
      </c>
      <c r="AT20" s="5" t="s">
        <v>483</v>
      </c>
      <c r="AW20" s="5" t="s">
        <v>460</v>
      </c>
      <c r="AX20" t="s">
        <v>194</v>
      </c>
      <c r="AZ20" s="5"/>
      <c r="BR20" s="10" t="s">
        <v>501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3">
      <c r="A21">
        <v>20</v>
      </c>
      <c r="B21" s="4" t="s">
        <v>317</v>
      </c>
      <c r="C21" s="5" t="s">
        <v>318</v>
      </c>
      <c r="D21" s="5" t="s">
        <v>319</v>
      </c>
      <c r="G21" s="20">
        <v>9743997676</v>
      </c>
      <c r="H21" t="s">
        <v>93</v>
      </c>
      <c r="I21">
        <v>20</v>
      </c>
      <c r="J21" s="10" t="s">
        <v>385</v>
      </c>
      <c r="K21" t="s">
        <v>73</v>
      </c>
      <c r="L21" t="s">
        <v>74</v>
      </c>
      <c r="M21" s="17"/>
      <c r="N21" s="5" t="s">
        <v>411</v>
      </c>
      <c r="P21" s="12">
        <v>9844647673</v>
      </c>
      <c r="AC21" s="11" t="s">
        <v>436</v>
      </c>
      <c r="AM21" s="12">
        <v>184916176</v>
      </c>
      <c r="AN21" s="15">
        <v>498</v>
      </c>
      <c r="AS21" t="s">
        <v>78</v>
      </c>
      <c r="AT21" s="5" t="s">
        <v>484</v>
      </c>
      <c r="AW21" s="5" t="s">
        <v>455</v>
      </c>
      <c r="AX21" t="s">
        <v>98</v>
      </c>
      <c r="AZ21" s="5"/>
      <c r="BR21" s="10" t="s">
        <v>501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3">
      <c r="A22">
        <v>21</v>
      </c>
      <c r="B22" s="8" t="s">
        <v>320</v>
      </c>
      <c r="C22" s="5" t="s">
        <v>321</v>
      </c>
      <c r="D22" s="5" t="s">
        <v>322</v>
      </c>
      <c r="G22" s="21">
        <v>8050375112</v>
      </c>
      <c r="H22" t="s">
        <v>93</v>
      </c>
      <c r="I22">
        <v>21</v>
      </c>
      <c r="J22" s="10" t="s">
        <v>386</v>
      </c>
      <c r="K22" t="s">
        <v>73</v>
      </c>
      <c r="L22" t="s">
        <v>74</v>
      </c>
      <c r="M22" s="17"/>
      <c r="N22" s="5" t="s">
        <v>411</v>
      </c>
      <c r="O22" s="12"/>
      <c r="P22" s="12">
        <v>8050375112</v>
      </c>
      <c r="AC22" s="11" t="s">
        <v>428</v>
      </c>
      <c r="AM22" s="12">
        <v>185231394</v>
      </c>
      <c r="AN22" s="15">
        <v>500</v>
      </c>
      <c r="AS22" t="s">
        <v>78</v>
      </c>
      <c r="AT22" s="5" t="s">
        <v>485</v>
      </c>
      <c r="AW22" s="5" t="s">
        <v>293</v>
      </c>
      <c r="AX22" t="s">
        <v>98</v>
      </c>
      <c r="AZ22" s="5"/>
      <c r="BR22" s="10" t="s">
        <v>501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3">
      <c r="A23">
        <v>22</v>
      </c>
      <c r="B23" s="4" t="s">
        <v>364</v>
      </c>
      <c r="C23" s="5" t="s">
        <v>323</v>
      </c>
      <c r="D23" s="5" t="s">
        <v>324</v>
      </c>
      <c r="G23" s="20">
        <v>9886871880</v>
      </c>
      <c r="H23" t="s">
        <v>93</v>
      </c>
      <c r="I23">
        <v>22</v>
      </c>
      <c r="J23" s="10" t="s">
        <v>387</v>
      </c>
      <c r="K23" t="s">
        <v>73</v>
      </c>
      <c r="L23" t="s">
        <v>90</v>
      </c>
      <c r="M23" s="17"/>
      <c r="N23" s="5" t="s">
        <v>406</v>
      </c>
      <c r="P23" s="12">
        <v>9538429483</v>
      </c>
      <c r="AC23" s="11" t="s">
        <v>429</v>
      </c>
      <c r="AM23" s="12">
        <v>165478849</v>
      </c>
      <c r="AN23" s="15">
        <v>1152</v>
      </c>
      <c r="AS23" t="s">
        <v>78</v>
      </c>
      <c r="AT23" s="5" t="s">
        <v>486</v>
      </c>
      <c r="AW23" s="5" t="s">
        <v>455</v>
      </c>
      <c r="AX23" t="s">
        <v>170</v>
      </c>
      <c r="AZ23" s="5"/>
      <c r="BR23" s="10" t="s">
        <v>502</v>
      </c>
      <c r="XT23" t="s">
        <v>248</v>
      </c>
      <c r="YC23" t="s">
        <v>249</v>
      </c>
      <c r="YG23" t="s">
        <v>250</v>
      </c>
    </row>
    <row r="24" spans="1:657" ht="18.75" x14ac:dyDescent="0.3">
      <c r="A24">
        <v>23</v>
      </c>
      <c r="B24" s="4" t="s">
        <v>365</v>
      </c>
      <c r="C24" s="5" t="s">
        <v>325</v>
      </c>
      <c r="D24" s="5"/>
      <c r="G24" s="20">
        <v>9620957891</v>
      </c>
      <c r="H24" t="s">
        <v>93</v>
      </c>
      <c r="I24">
        <v>23</v>
      </c>
      <c r="J24" s="10" t="s">
        <v>388</v>
      </c>
      <c r="K24" t="s">
        <v>73</v>
      </c>
      <c r="L24" t="s">
        <v>90</v>
      </c>
      <c r="M24" s="17"/>
      <c r="N24" s="5" t="s">
        <v>412</v>
      </c>
      <c r="P24" s="12">
        <v>7406408528</v>
      </c>
      <c r="AC24" s="11" t="s">
        <v>437</v>
      </c>
      <c r="AM24" s="12">
        <v>185692093</v>
      </c>
      <c r="AN24" s="16">
        <v>503</v>
      </c>
      <c r="AS24" t="s">
        <v>78</v>
      </c>
      <c r="AT24" s="12" t="s">
        <v>487</v>
      </c>
      <c r="AW24" s="5" t="s">
        <v>461</v>
      </c>
      <c r="AX24" t="s">
        <v>170</v>
      </c>
      <c r="AZ24" s="5"/>
      <c r="BR24" s="10" t="s">
        <v>501</v>
      </c>
      <c r="XT24" t="s">
        <v>251</v>
      </c>
      <c r="YC24" t="s">
        <v>252</v>
      </c>
      <c r="YG24" t="s">
        <v>253</v>
      </c>
    </row>
    <row r="25" spans="1:657" ht="18.75" x14ac:dyDescent="0.3">
      <c r="A25">
        <v>24</v>
      </c>
      <c r="B25" s="4" t="s">
        <v>326</v>
      </c>
      <c r="C25" s="5" t="s">
        <v>318</v>
      </c>
      <c r="D25" s="5" t="s">
        <v>327</v>
      </c>
      <c r="G25" s="20">
        <v>9740216215</v>
      </c>
      <c r="H25" t="s">
        <v>93</v>
      </c>
      <c r="I25">
        <v>24</v>
      </c>
      <c r="J25" s="10" t="s">
        <v>389</v>
      </c>
      <c r="K25" t="s">
        <v>89</v>
      </c>
      <c r="L25" t="s">
        <v>74</v>
      </c>
      <c r="M25" s="17"/>
      <c r="N25" s="5" t="s">
        <v>403</v>
      </c>
      <c r="P25" s="12">
        <v>9900997571</v>
      </c>
      <c r="AC25" s="11" t="s">
        <v>438</v>
      </c>
      <c r="AM25" s="12">
        <v>186280071</v>
      </c>
      <c r="AN25" s="15">
        <v>444</v>
      </c>
      <c r="AS25" t="s">
        <v>78</v>
      </c>
      <c r="AT25" s="5" t="s">
        <v>488</v>
      </c>
      <c r="AW25" s="5" t="s">
        <v>455</v>
      </c>
      <c r="AX25" t="s">
        <v>150</v>
      </c>
      <c r="AZ25" s="5"/>
      <c r="BR25" s="10" t="s">
        <v>501</v>
      </c>
      <c r="XT25" t="s">
        <v>254</v>
      </c>
      <c r="YC25" t="s">
        <v>255</v>
      </c>
      <c r="YG25" t="s">
        <v>256</v>
      </c>
    </row>
    <row r="26" spans="1:657" ht="18.75" x14ac:dyDescent="0.3">
      <c r="A26">
        <v>25</v>
      </c>
      <c r="B26" s="8" t="s">
        <v>328</v>
      </c>
      <c r="C26" s="5" t="s">
        <v>329</v>
      </c>
      <c r="D26" s="5" t="s">
        <v>330</v>
      </c>
      <c r="G26" s="20">
        <v>9591896572</v>
      </c>
      <c r="H26" t="s">
        <v>93</v>
      </c>
      <c r="I26">
        <v>25</v>
      </c>
      <c r="J26" s="10" t="s">
        <v>390</v>
      </c>
      <c r="K26" t="s">
        <v>73</v>
      </c>
      <c r="L26" t="s">
        <v>74</v>
      </c>
      <c r="M26" s="17"/>
      <c r="N26" s="5" t="s">
        <v>413</v>
      </c>
      <c r="P26" s="12">
        <v>8722940382</v>
      </c>
      <c r="AC26" s="11" t="s">
        <v>439</v>
      </c>
      <c r="AM26" s="12">
        <v>168277159</v>
      </c>
      <c r="AN26" s="15"/>
      <c r="AS26" t="s">
        <v>78</v>
      </c>
      <c r="AT26" s="5" t="s">
        <v>489</v>
      </c>
      <c r="AW26" s="5" t="s">
        <v>455</v>
      </c>
      <c r="AX26" t="s">
        <v>150</v>
      </c>
      <c r="AZ26" s="5"/>
      <c r="BR26" s="10" t="s">
        <v>504</v>
      </c>
      <c r="XT26" t="s">
        <v>257</v>
      </c>
      <c r="YC26" t="s">
        <v>258</v>
      </c>
      <c r="YG26" t="s">
        <v>259</v>
      </c>
    </row>
    <row r="27" spans="1:657" ht="18.75" x14ac:dyDescent="0.3">
      <c r="A27">
        <v>26</v>
      </c>
      <c r="B27" s="4" t="s">
        <v>331</v>
      </c>
      <c r="C27" s="5" t="s">
        <v>332</v>
      </c>
      <c r="D27" s="5" t="s">
        <v>333</v>
      </c>
      <c r="G27" s="20">
        <v>9164000707</v>
      </c>
      <c r="H27" t="s">
        <v>93</v>
      </c>
      <c r="I27">
        <v>26</v>
      </c>
      <c r="J27" s="10" t="s">
        <v>391</v>
      </c>
      <c r="K27" t="s">
        <v>73</v>
      </c>
      <c r="L27" t="s">
        <v>74</v>
      </c>
      <c r="M27" s="17"/>
      <c r="N27" s="5" t="s">
        <v>411</v>
      </c>
      <c r="P27" s="12">
        <v>9964809091</v>
      </c>
      <c r="AC27" s="11" t="s">
        <v>440</v>
      </c>
      <c r="AM27" s="12">
        <v>188996595</v>
      </c>
      <c r="AN27" s="15">
        <v>1156</v>
      </c>
      <c r="AS27" t="s">
        <v>78</v>
      </c>
      <c r="AT27" s="5" t="s">
        <v>490</v>
      </c>
      <c r="AW27" s="5" t="s">
        <v>455</v>
      </c>
      <c r="AX27" t="s">
        <v>98</v>
      </c>
      <c r="AZ27" s="5"/>
      <c r="BR27" s="10" t="s">
        <v>502</v>
      </c>
      <c r="YG27" t="s">
        <v>260</v>
      </c>
    </row>
    <row r="28" spans="1:657" ht="18.75" x14ac:dyDescent="0.3">
      <c r="A28">
        <v>27</v>
      </c>
      <c r="B28" s="4" t="s">
        <v>334</v>
      </c>
      <c r="C28" s="5" t="s">
        <v>335</v>
      </c>
      <c r="D28" s="5" t="s">
        <v>336</v>
      </c>
      <c r="G28" s="20">
        <v>9448591285</v>
      </c>
      <c r="H28" t="s">
        <v>93</v>
      </c>
      <c r="I28">
        <v>27</v>
      </c>
      <c r="J28" s="10" t="s">
        <v>392</v>
      </c>
      <c r="K28" t="s">
        <v>73</v>
      </c>
      <c r="L28" t="s">
        <v>74</v>
      </c>
      <c r="M28" s="17"/>
      <c r="N28" s="5" t="s">
        <v>414</v>
      </c>
      <c r="P28" s="12">
        <v>9482494583</v>
      </c>
      <c r="AC28" s="11" t="s">
        <v>441</v>
      </c>
      <c r="AM28" s="12">
        <v>189123521</v>
      </c>
      <c r="AN28" s="15">
        <v>513</v>
      </c>
      <c r="AS28" t="s">
        <v>78</v>
      </c>
      <c r="AT28" s="5" t="s">
        <v>491</v>
      </c>
      <c r="AW28" s="5" t="s">
        <v>455</v>
      </c>
      <c r="AX28" t="s">
        <v>150</v>
      </c>
      <c r="AZ28" s="5"/>
      <c r="BR28" s="10" t="s">
        <v>501</v>
      </c>
      <c r="YG28" t="s">
        <v>261</v>
      </c>
    </row>
    <row r="29" spans="1:657" ht="18.75" x14ac:dyDescent="0.3">
      <c r="A29">
        <v>28</v>
      </c>
      <c r="B29" s="8" t="s">
        <v>337</v>
      </c>
      <c r="C29" s="5" t="s">
        <v>338</v>
      </c>
      <c r="D29" s="5" t="s">
        <v>339</v>
      </c>
      <c r="G29" s="20">
        <v>7795571959</v>
      </c>
      <c r="H29" t="s">
        <v>93</v>
      </c>
      <c r="I29">
        <v>28</v>
      </c>
      <c r="J29" s="10" t="s">
        <v>393</v>
      </c>
      <c r="K29" t="s">
        <v>89</v>
      </c>
      <c r="L29" t="s">
        <v>74</v>
      </c>
      <c r="M29" s="17"/>
      <c r="N29" s="5" t="s">
        <v>405</v>
      </c>
      <c r="P29" s="12">
        <v>9538924929</v>
      </c>
      <c r="AC29" s="11" t="s">
        <v>442</v>
      </c>
      <c r="AM29" s="12">
        <v>187757391</v>
      </c>
      <c r="AN29" s="15">
        <v>447</v>
      </c>
      <c r="AS29" t="s">
        <v>78</v>
      </c>
      <c r="AT29" s="5" t="s">
        <v>492</v>
      </c>
      <c r="AW29" s="5" t="s">
        <v>455</v>
      </c>
      <c r="AX29" t="s">
        <v>150</v>
      </c>
      <c r="AZ29" s="5"/>
      <c r="BR29" s="10" t="s">
        <v>501</v>
      </c>
      <c r="YG29" t="s">
        <v>262</v>
      </c>
    </row>
    <row r="30" spans="1:657" ht="18.75" x14ac:dyDescent="0.3">
      <c r="A30">
        <v>29</v>
      </c>
      <c r="B30" s="8" t="s">
        <v>340</v>
      </c>
      <c r="C30" s="5" t="s">
        <v>341</v>
      </c>
      <c r="D30" s="5" t="s">
        <v>342</v>
      </c>
      <c r="G30" s="20">
        <v>8867653712</v>
      </c>
      <c r="H30" t="s">
        <v>93</v>
      </c>
      <c r="I30">
        <v>29</v>
      </c>
      <c r="J30" s="10" t="s">
        <v>394</v>
      </c>
      <c r="K30" t="s">
        <v>89</v>
      </c>
      <c r="L30" t="s">
        <v>74</v>
      </c>
      <c r="M30" s="17"/>
      <c r="N30" s="5" t="s">
        <v>405</v>
      </c>
      <c r="P30" s="12">
        <v>8867653711</v>
      </c>
      <c r="AC30" s="11" t="s">
        <v>443</v>
      </c>
      <c r="AM30" s="12">
        <v>183045461</v>
      </c>
      <c r="AN30" s="15">
        <v>448</v>
      </c>
      <c r="AS30" t="s">
        <v>78</v>
      </c>
      <c r="AT30" s="5" t="s">
        <v>493</v>
      </c>
      <c r="AW30" s="5" t="s">
        <v>462</v>
      </c>
      <c r="AX30" t="s">
        <v>150</v>
      </c>
      <c r="AZ30" s="5"/>
      <c r="BR30" s="10" t="s">
        <v>501</v>
      </c>
      <c r="YG30" t="s">
        <v>263</v>
      </c>
    </row>
    <row r="31" spans="1:657" ht="18.75" x14ac:dyDescent="0.3">
      <c r="A31">
        <v>30</v>
      </c>
      <c r="B31" s="4" t="s">
        <v>343</v>
      </c>
      <c r="C31" s="5" t="s">
        <v>344</v>
      </c>
      <c r="D31" s="5" t="s">
        <v>345</v>
      </c>
      <c r="G31" s="20">
        <v>8867998800</v>
      </c>
      <c r="H31" t="s">
        <v>93</v>
      </c>
      <c r="I31">
        <v>30</v>
      </c>
      <c r="J31" s="10" t="s">
        <v>395</v>
      </c>
      <c r="K31" t="s">
        <v>73</v>
      </c>
      <c r="L31" t="s">
        <v>74</v>
      </c>
      <c r="M31" s="17"/>
      <c r="N31" s="5" t="s">
        <v>415</v>
      </c>
      <c r="P31" s="12">
        <v>9844479182</v>
      </c>
      <c r="AC31" s="11" t="s">
        <v>444</v>
      </c>
      <c r="AM31" s="12">
        <v>166040973</v>
      </c>
      <c r="AN31" s="15"/>
      <c r="AS31" t="s">
        <v>78</v>
      </c>
      <c r="AT31" s="5" t="s">
        <v>494</v>
      </c>
      <c r="AW31" s="5" t="s">
        <v>463</v>
      </c>
      <c r="AX31" t="s">
        <v>150</v>
      </c>
      <c r="AZ31" s="5"/>
      <c r="BR31" s="10" t="s">
        <v>504</v>
      </c>
      <c r="YG31" t="s">
        <v>264</v>
      </c>
    </row>
    <row r="32" spans="1:657" ht="18.75" x14ac:dyDescent="0.3">
      <c r="A32">
        <v>31</v>
      </c>
      <c r="B32" s="8" t="s">
        <v>346</v>
      </c>
      <c r="C32" s="5" t="s">
        <v>347</v>
      </c>
      <c r="D32" s="5" t="s">
        <v>348</v>
      </c>
      <c r="G32" s="21">
        <v>9886043878</v>
      </c>
      <c r="H32" t="s">
        <v>93</v>
      </c>
      <c r="I32">
        <v>31</v>
      </c>
      <c r="J32" s="10" t="s">
        <v>396</v>
      </c>
      <c r="K32" t="s">
        <v>89</v>
      </c>
      <c r="L32" t="s">
        <v>74</v>
      </c>
      <c r="M32" s="17"/>
      <c r="N32" s="5" t="s">
        <v>403</v>
      </c>
      <c r="O32" s="12"/>
      <c r="P32" s="12">
        <v>9886043878</v>
      </c>
      <c r="AC32" s="11" t="s">
        <v>445</v>
      </c>
      <c r="AM32" s="12">
        <v>187752349</v>
      </c>
      <c r="AN32" s="15">
        <v>450</v>
      </c>
      <c r="AS32" t="s">
        <v>78</v>
      </c>
      <c r="AT32" s="5" t="s">
        <v>495</v>
      </c>
      <c r="AW32" s="5" t="s">
        <v>455</v>
      </c>
      <c r="AX32" t="s">
        <v>150</v>
      </c>
      <c r="AZ32" s="5"/>
      <c r="BR32" s="10" t="s">
        <v>501</v>
      </c>
      <c r="YG32" t="s">
        <v>86</v>
      </c>
    </row>
    <row r="33" spans="1:657" ht="18.75" x14ac:dyDescent="0.3">
      <c r="A33">
        <v>32</v>
      </c>
      <c r="B33" s="4" t="s">
        <v>349</v>
      </c>
      <c r="C33" s="5" t="s">
        <v>350</v>
      </c>
      <c r="D33" s="5" t="s">
        <v>351</v>
      </c>
      <c r="G33" s="21">
        <v>9449144879</v>
      </c>
      <c r="H33" t="s">
        <v>93</v>
      </c>
      <c r="I33">
        <v>32</v>
      </c>
      <c r="J33" s="10" t="s">
        <v>397</v>
      </c>
      <c r="K33" t="s">
        <v>89</v>
      </c>
      <c r="L33" t="s">
        <v>74</v>
      </c>
      <c r="M33" s="17"/>
      <c r="N33" s="5" t="s">
        <v>416</v>
      </c>
      <c r="O33" s="12"/>
      <c r="P33" s="12">
        <v>9449144879</v>
      </c>
      <c r="AC33" s="11" t="s">
        <v>446</v>
      </c>
      <c r="AM33" s="12">
        <v>162601119</v>
      </c>
      <c r="AN33" s="15">
        <v>451</v>
      </c>
      <c r="AS33" t="s">
        <v>78</v>
      </c>
      <c r="AT33" s="5" t="s">
        <v>496</v>
      </c>
      <c r="AW33" s="5" t="s">
        <v>455</v>
      </c>
      <c r="AX33" t="s">
        <v>150</v>
      </c>
      <c r="AZ33" s="5"/>
      <c r="BR33" s="10" t="s">
        <v>501</v>
      </c>
      <c r="YG33" t="s">
        <v>123</v>
      </c>
    </row>
    <row r="34" spans="1:657" ht="18.75" x14ac:dyDescent="0.3">
      <c r="A34">
        <v>33</v>
      </c>
      <c r="B34" s="4" t="s">
        <v>352</v>
      </c>
      <c r="C34" s="5" t="s">
        <v>353</v>
      </c>
      <c r="D34" s="5" t="s">
        <v>354</v>
      </c>
      <c r="G34" s="21">
        <v>9945591012</v>
      </c>
      <c r="H34" t="s">
        <v>93</v>
      </c>
      <c r="I34">
        <v>33</v>
      </c>
      <c r="J34" s="10" t="s">
        <v>398</v>
      </c>
      <c r="K34" t="s">
        <v>89</v>
      </c>
      <c r="L34" t="s">
        <v>74</v>
      </c>
      <c r="M34" s="17"/>
      <c r="N34" s="5" t="s">
        <v>417</v>
      </c>
      <c r="O34" s="12"/>
      <c r="P34" s="12">
        <v>9945591012</v>
      </c>
      <c r="AC34" s="11" t="s">
        <v>447</v>
      </c>
      <c r="AM34" s="12">
        <v>162408183</v>
      </c>
      <c r="AN34" s="15">
        <v>460</v>
      </c>
      <c r="AS34" t="s">
        <v>78</v>
      </c>
      <c r="AT34" s="5" t="s">
        <v>497</v>
      </c>
      <c r="AW34" s="5" t="s">
        <v>463</v>
      </c>
      <c r="AX34" t="s">
        <v>150</v>
      </c>
      <c r="AZ34" s="5"/>
      <c r="BR34" s="10" t="s">
        <v>501</v>
      </c>
    </row>
    <row r="35" spans="1:657" ht="18.75" x14ac:dyDescent="0.3">
      <c r="A35">
        <v>34</v>
      </c>
      <c r="B35" s="4" t="s">
        <v>355</v>
      </c>
      <c r="C35" s="5" t="s">
        <v>356</v>
      </c>
      <c r="D35" s="5" t="s">
        <v>357</v>
      </c>
      <c r="G35" s="21">
        <v>9448143608</v>
      </c>
      <c r="H35" t="s">
        <v>93</v>
      </c>
      <c r="I35">
        <v>34</v>
      </c>
      <c r="J35" s="10" t="s">
        <v>399</v>
      </c>
      <c r="K35" t="s">
        <v>73</v>
      </c>
      <c r="L35" t="s">
        <v>74</v>
      </c>
      <c r="M35" s="17"/>
      <c r="N35" s="5" t="s">
        <v>403</v>
      </c>
      <c r="O35" s="12"/>
      <c r="P35" s="12">
        <v>9448143608</v>
      </c>
      <c r="AC35" s="11" t="s">
        <v>448</v>
      </c>
      <c r="AM35" s="12">
        <v>170707622</v>
      </c>
      <c r="AN35" s="15">
        <v>1153</v>
      </c>
      <c r="AS35" t="s">
        <v>78</v>
      </c>
      <c r="AT35" s="5" t="s">
        <v>498</v>
      </c>
      <c r="AW35" s="5" t="s">
        <v>455</v>
      </c>
      <c r="AX35" t="s">
        <v>150</v>
      </c>
      <c r="AZ35" s="5"/>
      <c r="BR35" s="10" t="s">
        <v>502</v>
      </c>
    </row>
    <row r="36" spans="1:657" ht="18.75" x14ac:dyDescent="0.3">
      <c r="A36">
        <v>35</v>
      </c>
      <c r="B36" s="8" t="s">
        <v>358</v>
      </c>
      <c r="C36" s="5" t="s">
        <v>359</v>
      </c>
      <c r="D36" s="5" t="s">
        <v>360</v>
      </c>
      <c r="G36" s="20">
        <v>9916828197</v>
      </c>
      <c r="H36" t="s">
        <v>93</v>
      </c>
      <c r="I36">
        <v>35</v>
      </c>
      <c r="J36" s="10" t="s">
        <v>400</v>
      </c>
      <c r="K36" t="s">
        <v>73</v>
      </c>
      <c r="L36" t="s">
        <v>74</v>
      </c>
      <c r="M36" s="17"/>
      <c r="N36" s="5" t="s">
        <v>418</v>
      </c>
      <c r="P36" s="12">
        <v>7975705282</v>
      </c>
      <c r="AC36" s="11" t="s">
        <v>449</v>
      </c>
      <c r="AM36" s="12">
        <v>162589059</v>
      </c>
      <c r="AN36" s="15">
        <v>521</v>
      </c>
      <c r="AS36" t="s">
        <v>78</v>
      </c>
      <c r="AT36" s="5" t="s">
        <v>499</v>
      </c>
      <c r="AW36" s="5" t="s">
        <v>455</v>
      </c>
      <c r="AX36" t="s">
        <v>138</v>
      </c>
      <c r="AZ36" s="5"/>
      <c r="BR36" s="10" t="s">
        <v>501</v>
      </c>
    </row>
    <row r="37" spans="1:657" ht="18.75" x14ac:dyDescent="0.3">
      <c r="A37">
        <v>36</v>
      </c>
      <c r="B37" s="4" t="s">
        <v>361</v>
      </c>
      <c r="C37" s="5" t="s">
        <v>362</v>
      </c>
      <c r="D37" s="5" t="s">
        <v>363</v>
      </c>
      <c r="G37" s="21">
        <v>9743311545</v>
      </c>
      <c r="H37" t="s">
        <v>93</v>
      </c>
      <c r="I37">
        <v>36</v>
      </c>
      <c r="J37" s="10" t="s">
        <v>401</v>
      </c>
      <c r="K37" t="s">
        <v>89</v>
      </c>
      <c r="L37" t="s">
        <v>74</v>
      </c>
      <c r="M37" s="17"/>
      <c r="N37" s="5" t="s">
        <v>419</v>
      </c>
      <c r="O37" s="12"/>
      <c r="P37" s="12">
        <v>9743311545</v>
      </c>
      <c r="AC37" s="11" t="s">
        <v>450</v>
      </c>
      <c r="AM37" s="12">
        <v>187754847</v>
      </c>
      <c r="AN37" s="16">
        <v>464</v>
      </c>
      <c r="AS37" t="s">
        <v>78</v>
      </c>
      <c r="AT37" s="5" t="s">
        <v>500</v>
      </c>
      <c r="AW37" s="5" t="s">
        <v>464</v>
      </c>
      <c r="AX37" t="s">
        <v>216</v>
      </c>
      <c r="AZ37" s="5"/>
      <c r="BR37" s="10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310" yWindow="32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O12 O14:O19 O21 O23:O31 O36 O38:O100 G8 G12 G14:G19 G21 G23:G31 G36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2024-07-19T10:13:08Z</dcterms:created>
  <dcterms:modified xsi:type="dcterms:W3CDTF">2024-07-19T10:58:36Z</dcterms:modified>
  <cp:category>Excel</cp:category>
</cp:coreProperties>
</file>