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D" sheetId="1" r:id="rId1"/>
  </sheets>
  <definedNames>
    <definedName name="blood_group">'2024MLKD'!$YA$1:$YA$8</definedName>
    <definedName name="boarding_type">'2024MLKD'!$XW$1:$XW$5</definedName>
    <definedName name="class_id">'2024MLKD'!$XV$2</definedName>
    <definedName name="consession_category">'2024MLKD'!$XU$1:$XU$7</definedName>
    <definedName name="disability">'2024MLKD'!$YC$1:$YC$26</definedName>
    <definedName name="edu_qual_degree">'2024MLKD'!$YG$1:$YG$33</definedName>
    <definedName name="gender">'2024MLKD'!$XR$1:$XR$2</definedName>
    <definedName name="income_bracket">'2024MLKD'!$YH$1:$YH$9</definedName>
    <definedName name="language">'2024MLKD'!$YB$1:$YB$16</definedName>
    <definedName name="nationality">'2024MLKD'!$XZ$1:$XZ$2</definedName>
    <definedName name="occupation">'2024MLKD'!$YF$1:$YF$22</definedName>
    <definedName name="prev_school_board">'2024MLKD'!$YD$1:$YD$10</definedName>
    <definedName name="relation">'2024MLKD'!$YE$1:$YE$7</definedName>
    <definedName name="religion">'2024MLKD'!$XS$1:$XS$13</definedName>
    <definedName name="rte_category">'2024MLKD'!$XY$1:$XY$4</definedName>
    <definedName name="std_list">'2024MLKD'!$YK$1:$YK$14</definedName>
    <definedName name="student_category">'2024MLKD'!$XT$1:$XT$26</definedName>
    <definedName name="yesno">'2024MLKD'!$YL$1:$YL$2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<sst xmlns="http://schemas.openxmlformats.org/spreadsheetml/2006/main" count="617" uniqueCount="428">
  <si>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</si>
  <si>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</si>
  <si>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</si>
  <si>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</si>
  <si>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</si>
  <si>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</si>
  <si>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</si>
  <si>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</si>
  <si>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</si>
  <si>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</si>
  <si>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</si>
  <si>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</si>
  <si>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</si>
  <si>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</si>
  <si>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</si>
  <si>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</si>
  <si>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</si>
  <si>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</si>
  <si>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</si>
  <si>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</si>
  <si>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</si>
  <si>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</si>
  <si>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</si>
  <si>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</si>
  <si>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</si>
  <si>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</si>
  <si>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</si>
  <si>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</si>
  <si>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</si>
  <si>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</si>
  <si>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</si>
  <si>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</si>
  <si>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</si>
  <si>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</si>
  <si>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</si>
  <si>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</si>
  <si>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</si>
  <si>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</si>
  <si>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</si>
  <si>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</si>
  <si>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</si>
  <si>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</si>
  <si>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</si>
  <si>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</si>
  <si>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</si>
  <si>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</si>
  <si>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</si>
  <si>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</si>
  <si>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</si>
  <si>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</si>
  <si>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</si>
  <si>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</si>
  <si>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</si>
  <si>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</si>
  <si>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</si>
  <si>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</si>
  <si>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</si>
  <si>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</si>
  <si>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</si>
  <si>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</si>
  <si>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</si>
  <si>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</si>
  <si>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</si>
  <si>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</si>
  <si>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</si>
  <si>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</si>
  <si>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</si>
  <si>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</si>
  <si>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</si>
  <si>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</si>
  <si>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</si>
  <si>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</si>
  <si>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</si>
  <si>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</si>
  <si>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</si>
  <si>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</si>
  <si>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</si>
  <si>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</si>
  <si>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</si>
  <si>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</si>
  <si>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</si>
  <si>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</si>
  <si>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</si>
  <si>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</si>
  <si>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</si>
  <si>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</si>
  <si>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</si>
  <si>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</si>
  <si>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</si>
  <si>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</si>
  <si>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</si>
  <si>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</si>
  <si>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</si>
  <si>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</si>
  <si>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</si>
  <si>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</si>
  <si>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</si>
  <si>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</si>
  <si>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</si>
  <si>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</si>
  <si>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</si>
  <si>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</si>
  <si>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</si>
  <si>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</si>
  <si>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</si>
  <si>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</si>
  <si>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</si>
  <si>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</si>
  <si>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</si>
  <si>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</si>
  <si>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</si>
  <si>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</si>
  <si>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</si>
  <si>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</si>
  <si>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</si>
  <si>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</si>
  <si>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</si>
  <si>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</si>
  <si>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</si>
  <si>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</si>
  <si>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</si>
  <si>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</si>
  <si>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</si>
  <si>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</si>
  <si>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</si>
  <si>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</si>
  <si>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</si>
  <si>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</si>
  <si>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</si>
  <si>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</si>
  <si>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</si>
  <si>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</si>
  <si>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</si>
  <si>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</si>
  <si>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</si>
  <si>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</si>
  <si>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</si>
  <si>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</si>
  <si>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</si>
  <si>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</si>
  <si>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</si>
  <si>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</si>
  <si>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</si>
  <si>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</si>
  <si>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</si>
  <si>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</si>
  <si>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</si>
  <si>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</si>
  <si>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</si>
  <si>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</si>
  <si>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</si>
  <si>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</si>
  <si>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</si>
  <si>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</si>
  <si>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</si>
  <si>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</si>
  <si>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</si>
  <si>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</si>
  <si>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</si>
  <si>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</si>
  <si>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</si>
  <si>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</si>
  <si>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</si>
  <si>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</si>
  <si>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</si>
  <si>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</si>
  <si>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</si>
  <si>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</si>
  <si>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</si>
  <si>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</si>
  <si>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</si>
  <si>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</si>
  <si>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</si>
  <si>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</si>
  <si>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</si>
  <si>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</si>
  <si>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</si>
  <si>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</si>
  <si>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</si>
  <si>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</si>
  <si>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</si>
  <si>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</si>
  <si>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</si>
  <si>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</si>
  <si>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</si>
  <si>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</si>
  <si>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</si>
  <si>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</si>
  <si>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</si>
  <si>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</si>
  <si>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</si>
  <si>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</si>
  <si>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</si>
  <si>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</si>
  <si>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</si>
  <si>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</si>
  <si>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</si>
  <si>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</si>
  <si>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</si>
  <si>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</si>
  <si>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</si>
  <si>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</si>
  <si>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</si>
  <si>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</si>
  <si>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</si>
  <si>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</si>
  <si>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</si>
  <si>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</si>
  <si>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</si>
  <si>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</si>
  <si>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</si>
  <si>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</si>
  <si>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</si>
  <si>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</si>
  <si>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</si>
  <si>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</si>
  <si>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</si>
  <si>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</si>
  <si>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</si>
  <si>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</si>
  <si>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</si>
  <si>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</si>
  <si>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</si>
  <si>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</si>
  <si>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</si>
  <si>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</si>
  <si>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</si>
  <si>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</si>
  <si>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</si>
  <si>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</si>
  <si>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</si>
  <si>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</si>
  <si>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</si>
  <si>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</si>
  <si>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</si>
  <si>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</si>
  <si>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</si>
  <si>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</si>
  <si>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</si>
  <si>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</si>
  <si>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</si>
  <si>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</si>
  <si>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</si>
  <si>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</si>
  <si>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</si>
  <si>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</si>
  <si>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</si>
  <si>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</si>
  <si>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</si>
  <si>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</si>
  <si>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</si>
  <si>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</si>
  <si>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</si>
  <si>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</si>
  <si>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</si>
  <si>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</si>
  <si>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</si>
  <si>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</si>
  <si>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</si>
  <si>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</si>
  <si>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</si>
  <si>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</si>
  <si>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</si>
  <si>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</si>
  <si>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</si>
  <si>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</si>
  <si>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ADVESH </t>
  </si>
  <si>
    <t xml:space="preserve">ANAYA </t>
  </si>
  <si>
    <t xml:space="preserve">ARAV </t>
  </si>
  <si>
    <t xml:space="preserve">ARSHAAN </t>
  </si>
  <si>
    <t xml:space="preserve">ARYAN </t>
  </si>
  <si>
    <t xml:space="preserve">HARISH </t>
  </si>
  <si>
    <t xml:space="preserve">HIDANSHI </t>
  </si>
  <si>
    <t xml:space="preserve">KRISHA </t>
  </si>
  <si>
    <t xml:space="preserve">KSHAMA </t>
  </si>
  <si>
    <t xml:space="preserve">MINSA </t>
  </si>
  <si>
    <t xml:space="preserve">NAVNEET </t>
  </si>
  <si>
    <t xml:space="preserve">NAYAN </t>
  </si>
  <si>
    <t xml:space="preserve">RANVEER </t>
  </si>
  <si>
    <t xml:space="preserve">REHAN </t>
  </si>
  <si>
    <t xml:space="preserve">SAMANVI </t>
  </si>
  <si>
    <t xml:space="preserve">SAMRUDDHI </t>
  </si>
  <si>
    <t xml:space="preserve">SATVIK </t>
  </si>
  <si>
    <t xml:space="preserve">SHANAYA </t>
  </si>
  <si>
    <t xml:space="preserve">SHANVI </t>
  </si>
  <si>
    <t xml:space="preserve">SHRADDHA </t>
  </si>
  <si>
    <t xml:space="preserve">SIDRAMESH </t>
  </si>
  <si>
    <t xml:space="preserve">SRISHA </t>
  </si>
  <si>
    <t xml:space="preserve">VEDA </t>
  </si>
  <si>
    <t xml:space="preserve">YASHWIKA </t>
  </si>
  <si>
    <t>VINAY</t>
  </si>
  <si>
    <t>HITENKUMAR</t>
  </si>
  <si>
    <t>RAMU</t>
  </si>
  <si>
    <t>MOHAMMEDSADIQ</t>
  </si>
  <si>
    <t>MANJUNATH</t>
  </si>
  <si>
    <t>ARUN</t>
  </si>
  <si>
    <t>BHARAT KUMAR</t>
  </si>
  <si>
    <t>NAVEEN</t>
  </si>
  <si>
    <t>PRAKASH</t>
  </si>
  <si>
    <t>RAFIQAHMED</t>
  </si>
  <si>
    <t>GIRISH</t>
  </si>
  <si>
    <t>GURUDEV</t>
  </si>
  <si>
    <t>SHUBHAM</t>
  </si>
  <si>
    <t>SHRINIVAS</t>
  </si>
  <si>
    <t>SIDDALINGESH</t>
  </si>
  <si>
    <t>KISHAN</t>
  </si>
  <si>
    <t>UMESH</t>
  </si>
  <si>
    <t>ANDANAYYA</t>
  </si>
  <si>
    <t>PRASHANT</t>
  </si>
  <si>
    <t>DEEPAK</t>
  </si>
  <si>
    <t>ANUP</t>
  </si>
  <si>
    <t>SRINIVAS</t>
  </si>
  <si>
    <t>DKHEDAAR</t>
  </si>
  <si>
    <t>MURAGOD</t>
  </si>
  <si>
    <t>PATEL</t>
  </si>
  <si>
    <t>HIRUR</t>
  </si>
  <si>
    <t>JAMADAR</t>
  </si>
  <si>
    <t>MALAGIMANI</t>
  </si>
  <si>
    <t>GADAG</t>
  </si>
  <si>
    <t>GEHLOT</t>
  </si>
  <si>
    <t>HOOLI</t>
  </si>
  <si>
    <t>SARAKAR</t>
  </si>
  <si>
    <t>MURTOJI</t>
  </si>
  <si>
    <t>PATIL</t>
  </si>
  <si>
    <t>MAGAJIKONDI</t>
  </si>
  <si>
    <t>PUJARI</t>
  </si>
  <si>
    <t>GUDGI</t>
  </si>
  <si>
    <t>SOLANKE</t>
  </si>
  <si>
    <t>PATTED</t>
  </si>
  <si>
    <t>JITURI</t>
  </si>
  <si>
    <t>HEBSUR</t>
  </si>
  <si>
    <t>NEELAGUNDMATH</t>
  </si>
  <si>
    <t>HIREMATH</t>
  </si>
  <si>
    <t>KALBURGI</t>
  </si>
  <si>
    <t>KADAM</t>
  </si>
  <si>
    <t>KADAMUR</t>
  </si>
  <si>
    <t>2019-10-25</t>
  </si>
  <si>
    <t>2019-11-12</t>
  </si>
  <si>
    <t>2019-10-31</t>
  </si>
  <si>
    <t>2020-02-14</t>
  </si>
  <si>
    <t>2019-07-17</t>
  </si>
  <si>
    <t>2020-04-11</t>
  </si>
  <si>
    <t>2020-07-22</t>
  </si>
  <si>
    <t>2019-12-28</t>
  </si>
  <si>
    <t>2019-07-03</t>
  </si>
  <si>
    <t>2013-03-26</t>
  </si>
  <si>
    <t>2020-04-14</t>
  </si>
  <si>
    <t>2019-09-05</t>
  </si>
  <si>
    <t>2019-09-21</t>
  </si>
  <si>
    <t>2020-03-05</t>
  </si>
  <si>
    <t>2020-05-03</t>
  </si>
  <si>
    <t>2020-04-02</t>
  </si>
  <si>
    <t>2020-03-23</t>
  </si>
  <si>
    <t>2019-11-04</t>
  </si>
  <si>
    <t>2019-06-29</t>
  </si>
  <si>
    <t>2019-10-17</t>
  </si>
  <si>
    <t>2020-05-18</t>
  </si>
  <si>
    <t>2020-03-19</t>
  </si>
  <si>
    <t>2020-02-10</t>
  </si>
  <si>
    <t>2019-11-27</t>
  </si>
  <si>
    <t>PREETI</t>
  </si>
  <si>
    <t>JALPA</t>
  </si>
  <si>
    <t>SHRUTI</t>
  </si>
  <si>
    <t>CHETANA</t>
  </si>
  <si>
    <t>SHWETA</t>
  </si>
  <si>
    <t>ASHWINI</t>
  </si>
  <si>
    <t>PINKY</t>
  </si>
  <si>
    <t>MANJULA</t>
  </si>
  <si>
    <t>PUSHPA</t>
  </si>
  <si>
    <t>NAZIYA</t>
  </si>
  <si>
    <t>POORNIMA</t>
  </si>
  <si>
    <t>MANISHA</t>
  </si>
  <si>
    <t>ALLABI</t>
  </si>
  <si>
    <t>SAVAKKA</t>
  </si>
  <si>
    <t>SONAM</t>
  </si>
  <si>
    <t>DEEPA</t>
  </si>
  <si>
    <t>POOJA</t>
  </si>
  <si>
    <t>ANNAPOORNA</t>
  </si>
  <si>
    <t>SOUMYA</t>
  </si>
  <si>
    <t>TRUPTI</t>
  </si>
  <si>
    <t>JYOTI</t>
  </si>
  <si>
    <t>SWAPNA</t>
  </si>
  <si>
    <t>SHIVASHIMPI LINGAYAT</t>
  </si>
  <si>
    <t>GUJARATI</t>
  </si>
  <si>
    <t>REDDY</t>
  </si>
  <si>
    <t>MUSLIM</t>
  </si>
  <si>
    <t>BHOVI WADDAR</t>
  </si>
  <si>
    <t>VALMIKI</t>
  </si>
  <si>
    <t>GHANCHI</t>
  </si>
  <si>
    <t>LINGAYAT</t>
  </si>
  <si>
    <t>SAYYAD</t>
  </si>
  <si>
    <t>S.S.K</t>
  </si>
  <si>
    <t xml:space="preserve">ADI </t>
  </si>
  <si>
    <t>HADAPAD</t>
  </si>
  <si>
    <t>MARATHA</t>
  </si>
  <si>
    <t>MANGALI</t>
  </si>
  <si>
    <t>HUBLI</t>
  </si>
  <si>
    <t>BUDHIHAL</t>
  </si>
  <si>
    <t>ATHANI</t>
  </si>
  <si>
    <t>DHARWAD</t>
  </si>
  <si>
    <t>SINDHNUR</t>
  </si>
  <si>
    <t>SHIGGAON</t>
  </si>
  <si>
    <t>MURAGOD BUILDING,KUBSADGALLI, JAVALI SAL,HUBLI</t>
  </si>
  <si>
    <t>KADI BULDING, MISKIN BUS STOP, VIJAYNAGAR, HUBLI.</t>
  </si>
  <si>
    <t>CHAITRA KANNADA SCHOOL, SANTOSH NAGAR, HUBLI</t>
  </si>
  <si>
    <t>#171, C/O CR HUDDAR, ASHIRWAD NILAYA, NRUPATUNGA NAGAR, 1ST MAIN , NEAR GANGUBAI MUSICAL SCHOOL, HUBLI</t>
  </si>
  <si>
    <t>304, SAMARTH APARTMENT, DEVANG PETH ROAD, SILVER PARK, VIJAY NAGAR, OPP AUTO STAND HUBLI</t>
  </si>
  <si>
    <t>#8/4/ ARUN P. GADAGKAR GURUDEV NAGAR, RAJ NAGAR, CHADDA ITI COLLEGE, HUBLI</t>
  </si>
  <si>
    <t>76/B, 1ST FLOOR, IVTH CROSS, ADARSH NAGAR, ROTARY PUBLIC SCHOOL, HUBLI</t>
  </si>
  <si>
    <t># 12, HOOLI HOUSE, J.K SCHOOL ROAD, SHAKTI COLONY, MRUTYUNJAY NAGAR, VIJAY NAGAR, HUBNLI</t>
  </si>
  <si>
    <t>03, R B MUDNUR, NEW BADAMI NAGAR,KESHWAPUR, HUBLI</t>
  </si>
  <si>
    <t>73, 2ND CROSS, SANTOSH NAGAR, NEAR GANAPATHI TEMPLE, HUBLI</t>
  </si>
  <si>
    <t>45, MHB COLONY, VISHWESHWAR NAGAR, NEAR SHANI TEMPLE, HUBLI</t>
  </si>
  <si>
    <t>#11512, MAGAJIKONDIBULDING, MULLA ONI, NEAR KALAMMANA TEMPLE,HUBLI</t>
  </si>
  <si>
    <t>#108/1, PUJARI BUILDING, TORVI HAKKAL, HUBLI</t>
  </si>
  <si>
    <t>#38, S/O SHARIF SAB, KURABAR ONI, BENGARI, KALMESHWAR TEMPLE, HUBLI</t>
  </si>
  <si>
    <t>PLAT NO- 6/14, ADARSH NAGAT, 4TH CROSS,SMALL HANUMAN TEMPLE, HUIBLI</t>
  </si>
  <si>
    <t>2, R. N SOLANKE BUILDING, DIVATE ONI, NEAR ESHWAR TEMPLE, HUBLI</t>
  </si>
  <si>
    <t>46, C/O N C CHIKKANAGOUDAR, ADHYAPAK NAGAR, NEAR VISHWANATH KALYAN MANTAP, HUBLI</t>
  </si>
  <si>
    <t>#54, JAWAHARLAL JITURI, KOTHARI PARK, BEHIND SUVIDHA, INDRA PRASHTA APARTMENT, HUBLI</t>
  </si>
  <si>
    <t>07, SACHI GANAPATI RAIKAR, VIJAY NAGAR 1ST CROSS, CITY SCHOOL, HUBLI</t>
  </si>
  <si>
    <t>408/2B+2A+2, MASTIMARAMMA TEMPLE, SAI NAGAR, HEBBALLI ROAD, HUBLI</t>
  </si>
  <si>
    <t>NEAR VIKAS NAGAR, SIDDALINGESHWAR COLONY, HUBLI.</t>
  </si>
  <si>
    <t>H NO-73, SULOCHANA KRUPA, SUNCITY HERITAGE, KESHWAPUR ISHWAR TEMPLE, HUBLI</t>
  </si>
  <si>
    <t>03, OM SHUBHAM APARTMENT, OLD INCOME TAX ROAD, VIDYANAGAR, HUBLI</t>
  </si>
  <si>
    <t>#387, MADAVA NAGAR, HUBLI</t>
  </si>
  <si>
    <t>D</t>
  </si>
  <si>
    <t>BASHEER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</si>
</sst>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3" xfId="0" applyFon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1" fillId="5" borderId="2" xfId="0" applyNumberFormat="1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5" x14ac:dyDescent="0.25"/>
  <cols>
    <col min="1" max="1" width="5" customWidth="1"/>
    <col min="2" max="2" width="36.140625" bestFit="1" customWidth="1"/>
    <col min="3" max="3" width="24" bestFit="1" customWidth="1"/>
    <col min="4" max="4" width="2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9" bestFit="1" customWidth="1"/>
    <col min="15" max="15" width="18" customWidth="1"/>
    <col min="16" max="16" width="25" customWidth="1"/>
    <col min="17" max="18" width="16" customWidth="1"/>
    <col min="19" max="19" width="24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4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5" t="s">
        <v>290</v>
      </c>
      <c r="D2" s="5" t="s">
        <v>313</v>
      </c>
      <c r="H2" t="s">
        <v>93</v>
      </c>
      <c r="I2">
        <v>1</v>
      </c>
      <c r="J2" s="7" t="s">
        <v>336</v>
      </c>
      <c r="K2" s="5" t="s">
        <v>73</v>
      </c>
      <c r="L2" s="5" t="s">
        <v>74</v>
      </c>
      <c r="M2" s="5"/>
      <c r="N2" s="5" t="s">
        <v>382</v>
      </c>
      <c r="P2" s="8">
        <v>8123742867</v>
      </c>
      <c r="S2" s="5" t="s">
        <v>290</v>
      </c>
      <c r="AC2" s="5" t="s">
        <v>360</v>
      </c>
      <c r="AT2" s="5" t="s">
        <v>402</v>
      </c>
      <c r="AW2" s="5" t="s">
        <v>396</v>
      </c>
      <c r="AX2" s="5" t="s">
        <v>150</v>
      </c>
      <c r="BR2" s="10">
        <v>45458</v>
      </c>
      <c r="BU2" s="11" t="s">
        <v>426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5" t="s">
        <v>291</v>
      </c>
      <c r="D3" s="5" t="s">
        <v>314</v>
      </c>
      <c r="H3" t="s">
        <v>93</v>
      </c>
      <c r="I3">
        <v>2</v>
      </c>
      <c r="J3" s="7" t="s">
        <v>337</v>
      </c>
      <c r="K3" s="5" t="s">
        <v>89</v>
      </c>
      <c r="L3" s="5" t="s">
        <v>74</v>
      </c>
      <c r="M3" s="5"/>
      <c r="N3" s="5" t="s">
        <v>383</v>
      </c>
      <c r="P3" s="8">
        <v>8152069403</v>
      </c>
      <c r="S3" s="5" t="s">
        <v>291</v>
      </c>
      <c r="AC3" s="5" t="s">
        <v>361</v>
      </c>
      <c r="AT3" s="5" t="s">
        <v>403</v>
      </c>
      <c r="AW3" s="5" t="s">
        <v>396</v>
      </c>
      <c r="AX3" s="5" t="s">
        <v>98</v>
      </c>
      <c r="BR3" s="10">
        <v>45458</v>
      </c>
      <c r="BU3" s="11" t="s">
        <v>426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292</v>
      </c>
      <c r="D4" s="5" t="s">
        <v>315</v>
      </c>
      <c r="H4" t="s">
        <v>93</v>
      </c>
      <c r="I4">
        <v>3</v>
      </c>
      <c r="J4" s="7" t="s">
        <v>338</v>
      </c>
      <c r="K4" s="5" t="s">
        <v>73</v>
      </c>
      <c r="L4" s="5" t="s">
        <v>74</v>
      </c>
      <c r="M4" s="5"/>
      <c r="N4" s="5" t="s">
        <v>384</v>
      </c>
      <c r="P4" s="8">
        <v>7760664991</v>
      </c>
      <c r="S4" s="5" t="s">
        <v>292</v>
      </c>
      <c r="AC4" s="5" t="s">
        <v>362</v>
      </c>
      <c r="AT4" s="5" t="s">
        <v>404</v>
      </c>
      <c r="AW4" s="5" t="s">
        <v>396</v>
      </c>
      <c r="AX4" s="5" t="s">
        <v>150</v>
      </c>
      <c r="BR4" s="10">
        <v>45458</v>
      </c>
      <c r="BU4" s="11" t="s">
        <v>426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5" t="s">
        <v>293</v>
      </c>
      <c r="D5" s="5" t="s">
        <v>316</v>
      </c>
      <c r="H5" t="s">
        <v>93</v>
      </c>
      <c r="I5">
        <v>4</v>
      </c>
      <c r="J5" s="7" t="s">
        <v>339</v>
      </c>
      <c r="K5" s="5" t="s">
        <v>73</v>
      </c>
      <c r="L5" s="5" t="s">
        <v>90</v>
      </c>
      <c r="M5" s="5"/>
      <c r="N5" s="5" t="s">
        <v>385</v>
      </c>
      <c r="P5" s="8">
        <v>9972952788</v>
      </c>
      <c r="S5" s="5" t="s">
        <v>293</v>
      </c>
      <c r="AC5" s="5" t="s">
        <v>363</v>
      </c>
      <c r="AT5" s="5" t="s">
        <v>405</v>
      </c>
      <c r="AW5" s="5" t="s">
        <v>396</v>
      </c>
      <c r="AX5" s="5" t="s">
        <v>170</v>
      </c>
      <c r="BR5" s="10">
        <v>45458</v>
      </c>
      <c r="BU5" s="11" t="s">
        <v>426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5" t="s">
        <v>294</v>
      </c>
      <c r="D6" s="5" t="s">
        <v>317</v>
      </c>
      <c r="H6" t="s">
        <v>93</v>
      </c>
      <c r="I6">
        <v>5</v>
      </c>
      <c r="J6" s="7" t="s">
        <v>340</v>
      </c>
      <c r="K6" s="5" t="s">
        <v>73</v>
      </c>
      <c r="L6" s="5" t="s">
        <v>74</v>
      </c>
      <c r="M6" s="5" t="s">
        <v>108</v>
      </c>
      <c r="N6" s="5" t="s">
        <v>386</v>
      </c>
      <c r="P6" s="8">
        <v>8217247643</v>
      </c>
      <c r="S6" s="5" t="s">
        <v>294</v>
      </c>
      <c r="AC6" s="5" t="s">
        <v>364</v>
      </c>
      <c r="AT6" s="5" t="s">
        <v>406</v>
      </c>
      <c r="AW6" s="5" t="s">
        <v>396</v>
      </c>
      <c r="AX6" s="5" t="s">
        <v>150</v>
      </c>
      <c r="BR6" s="10">
        <v>45458</v>
      </c>
      <c r="BU6" s="11" t="s">
        <v>426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5" t="s">
        <v>295</v>
      </c>
      <c r="D7" s="5" t="s">
        <v>318</v>
      </c>
      <c r="H7" t="s">
        <v>93</v>
      </c>
      <c r="I7">
        <v>6</v>
      </c>
      <c r="J7" s="7" t="s">
        <v>341</v>
      </c>
      <c r="K7" s="5" t="s">
        <v>73</v>
      </c>
      <c r="L7" s="5" t="s">
        <v>74</v>
      </c>
      <c r="M7" s="5" t="s">
        <v>134</v>
      </c>
      <c r="N7" s="5" t="s">
        <v>387</v>
      </c>
      <c r="P7" s="8">
        <v>9739810556</v>
      </c>
      <c r="S7" s="5" t="s">
        <v>295</v>
      </c>
      <c r="AC7" s="5" t="s">
        <v>365</v>
      </c>
      <c r="AT7" s="5" t="s">
        <v>407</v>
      </c>
      <c r="AW7" s="5" t="s">
        <v>397</v>
      </c>
      <c r="AX7" s="5" t="s">
        <v>150</v>
      </c>
      <c r="BR7" s="10">
        <v>45458</v>
      </c>
      <c r="BU7" s="11" t="s">
        <v>426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5" t="s">
        <v>296</v>
      </c>
      <c r="D8" s="5" t="s">
        <v>319</v>
      </c>
      <c r="H8" t="s">
        <v>93</v>
      </c>
      <c r="I8">
        <v>7</v>
      </c>
      <c r="J8" s="7" t="s">
        <v>342</v>
      </c>
      <c r="K8" s="5" t="s">
        <v>89</v>
      </c>
      <c r="L8" s="5" t="s">
        <v>74</v>
      </c>
      <c r="M8" s="5"/>
      <c r="N8" s="5" t="s">
        <v>388</v>
      </c>
      <c r="P8" s="8">
        <v>6363058005</v>
      </c>
      <c r="S8" s="5" t="s">
        <v>296</v>
      </c>
      <c r="AC8" s="5" t="s">
        <v>366</v>
      </c>
      <c r="AT8" s="5" t="s">
        <v>408</v>
      </c>
      <c r="AW8" s="5" t="s">
        <v>398</v>
      </c>
      <c r="AX8" s="5" t="s">
        <v>98</v>
      </c>
      <c r="BR8" s="10">
        <v>45458</v>
      </c>
      <c r="BU8" s="11" t="s">
        <v>426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6" t="s">
        <v>297</v>
      </c>
      <c r="D9" s="6" t="s">
        <v>320</v>
      </c>
      <c r="H9" t="s">
        <v>93</v>
      </c>
      <c r="I9">
        <v>8</v>
      </c>
      <c r="J9" s="7" t="s">
        <v>343</v>
      </c>
      <c r="K9" s="5" t="s">
        <v>89</v>
      </c>
      <c r="L9" s="5" t="s">
        <v>74</v>
      </c>
      <c r="M9" s="5"/>
      <c r="N9" s="5" t="s">
        <v>389</v>
      </c>
      <c r="P9" s="8">
        <v>9686361760</v>
      </c>
      <c r="S9" s="6" t="s">
        <v>297</v>
      </c>
      <c r="AC9" s="5" t="s">
        <v>367</v>
      </c>
      <c r="AT9" s="5" t="s">
        <v>409</v>
      </c>
      <c r="AW9" s="5" t="s">
        <v>399</v>
      </c>
      <c r="AX9" s="5" t="s">
        <v>150</v>
      </c>
      <c r="BR9" s="10">
        <v>45458</v>
      </c>
      <c r="BU9" s="11" t="s">
        <v>426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5" t="s">
        <v>298</v>
      </c>
      <c r="D10" s="5" t="s">
        <v>321</v>
      </c>
      <c r="H10" t="s">
        <v>93</v>
      </c>
      <c r="I10">
        <v>9</v>
      </c>
      <c r="J10" s="7" t="s">
        <v>344</v>
      </c>
      <c r="K10" s="5" t="s">
        <v>89</v>
      </c>
      <c r="L10" s="5" t="s">
        <v>74</v>
      </c>
      <c r="M10" s="5"/>
      <c r="N10" s="5" t="s">
        <v>389</v>
      </c>
      <c r="P10" s="8">
        <v>8660761974</v>
      </c>
      <c r="S10" s="5" t="s">
        <v>298</v>
      </c>
      <c r="AC10" s="5" t="s">
        <v>368</v>
      </c>
      <c r="AT10" s="5" t="s">
        <v>410</v>
      </c>
      <c r="AW10" s="5" t="s">
        <v>396</v>
      </c>
      <c r="AX10" s="5" t="s">
        <v>150</v>
      </c>
      <c r="BR10" s="10">
        <v>45458</v>
      </c>
      <c r="BU10" s="11" t="s">
        <v>426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5" t="s">
        <v>299</v>
      </c>
      <c r="D11" s="5" t="s">
        <v>322</v>
      </c>
      <c r="H11" t="s">
        <v>93</v>
      </c>
      <c r="I11">
        <v>10</v>
      </c>
      <c r="J11" s="7" t="s">
        <v>345</v>
      </c>
      <c r="K11" s="5" t="s">
        <v>89</v>
      </c>
      <c r="L11" s="5" t="s">
        <v>90</v>
      </c>
      <c r="M11" s="5"/>
      <c r="N11" s="5" t="s">
        <v>390</v>
      </c>
      <c r="P11" s="9">
        <v>8123071114</v>
      </c>
      <c r="S11" s="5" t="s">
        <v>299</v>
      </c>
      <c r="AC11" s="5" t="s">
        <v>369</v>
      </c>
      <c r="AT11" s="5" t="s">
        <v>411</v>
      </c>
      <c r="AW11" s="5" t="s">
        <v>396</v>
      </c>
      <c r="AX11" s="5" t="s">
        <v>170</v>
      </c>
      <c r="BR11" s="10">
        <v>45458</v>
      </c>
      <c r="BU11" s="11" t="s">
        <v>426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5" t="s">
        <v>300</v>
      </c>
      <c r="D12" s="5" t="s">
        <v>323</v>
      </c>
      <c r="H12" t="s">
        <v>93</v>
      </c>
      <c r="I12">
        <v>11</v>
      </c>
      <c r="J12" s="7" t="s">
        <v>346</v>
      </c>
      <c r="K12" s="5" t="s">
        <v>73</v>
      </c>
      <c r="L12" s="5" t="s">
        <v>74</v>
      </c>
      <c r="M12" s="5"/>
      <c r="N12" s="5" t="s">
        <v>389</v>
      </c>
      <c r="P12" s="8">
        <v>9620246134</v>
      </c>
      <c r="S12" s="5" t="s">
        <v>300</v>
      </c>
      <c r="AC12" s="5" t="s">
        <v>364</v>
      </c>
      <c r="AT12" s="5" t="s">
        <v>412</v>
      </c>
      <c r="AW12" s="5" t="s">
        <v>396</v>
      </c>
      <c r="AX12" s="5" t="s">
        <v>150</v>
      </c>
      <c r="BR12" s="10">
        <v>45458</v>
      </c>
      <c r="BU12" s="11" t="s">
        <v>426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5" t="s">
        <v>301</v>
      </c>
      <c r="D13" s="5" t="s">
        <v>324</v>
      </c>
      <c r="H13" t="s">
        <v>93</v>
      </c>
      <c r="I13">
        <v>12</v>
      </c>
      <c r="J13" s="7" t="s">
        <v>347</v>
      </c>
      <c r="K13" s="5" t="s">
        <v>73</v>
      </c>
      <c r="L13" s="5" t="s">
        <v>74</v>
      </c>
      <c r="M13" s="5"/>
      <c r="N13" s="5" t="s">
        <v>391</v>
      </c>
      <c r="P13" s="8">
        <v>9008758003</v>
      </c>
      <c r="S13" s="5" t="s">
        <v>301</v>
      </c>
      <c r="AC13" s="5" t="s">
        <v>370</v>
      </c>
      <c r="AT13" s="5" t="s">
        <v>413</v>
      </c>
      <c r="AW13" s="5" t="s">
        <v>396</v>
      </c>
      <c r="AX13" s="5" t="s">
        <v>98</v>
      </c>
      <c r="BR13" s="10">
        <v>45458</v>
      </c>
      <c r="BU13" s="11" t="s">
        <v>426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5" t="s">
        <v>302</v>
      </c>
      <c r="D14" s="5" t="s">
        <v>325</v>
      </c>
      <c r="H14" t="s">
        <v>93</v>
      </c>
      <c r="I14">
        <v>13</v>
      </c>
      <c r="J14" s="7" t="s">
        <v>348</v>
      </c>
      <c r="K14" s="5" t="s">
        <v>73</v>
      </c>
      <c r="L14" s="5" t="s">
        <v>74</v>
      </c>
      <c r="M14" s="5"/>
      <c r="N14" s="5" t="s">
        <v>325</v>
      </c>
      <c r="P14" s="8">
        <v>9741138226</v>
      </c>
      <c r="S14" s="5" t="s">
        <v>302</v>
      </c>
      <c r="AC14" s="5" t="s">
        <v>371</v>
      </c>
      <c r="AT14" s="5" t="s">
        <v>414</v>
      </c>
      <c r="AW14" s="5" t="s">
        <v>396</v>
      </c>
      <c r="AX14" s="5" t="s">
        <v>150</v>
      </c>
      <c r="BR14" s="10">
        <v>45458</v>
      </c>
      <c r="BU14" s="11" t="s">
        <v>426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5" t="s">
        <v>427</v>
      </c>
      <c r="D15" s="5" t="s">
        <v>326</v>
      </c>
      <c r="H15" t="s">
        <v>93</v>
      </c>
      <c r="I15">
        <v>14</v>
      </c>
      <c r="J15" s="7" t="s">
        <v>349</v>
      </c>
      <c r="K15" s="5" t="s">
        <v>73</v>
      </c>
      <c r="L15" s="5" t="s">
        <v>90</v>
      </c>
      <c r="M15" s="5"/>
      <c r="N15" s="5" t="s">
        <v>390</v>
      </c>
      <c r="P15" s="8">
        <v>9986192694</v>
      </c>
      <c r="S15" s="5" t="s">
        <v>427</v>
      </c>
      <c r="AC15" s="5" t="s">
        <v>372</v>
      </c>
      <c r="AT15" s="5" t="s">
        <v>415</v>
      </c>
      <c r="AW15" s="5" t="s">
        <v>396</v>
      </c>
      <c r="AX15" s="5" t="s">
        <v>170</v>
      </c>
      <c r="BR15" s="10">
        <v>45458</v>
      </c>
      <c r="BU15" s="11" t="s">
        <v>426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5" t="s">
        <v>312</v>
      </c>
      <c r="D16" s="5"/>
      <c r="H16" t="s">
        <v>93</v>
      </c>
      <c r="I16">
        <v>15</v>
      </c>
      <c r="J16" s="7" t="s">
        <v>350</v>
      </c>
      <c r="K16" s="5" t="s">
        <v>89</v>
      </c>
      <c r="L16" s="5" t="s">
        <v>74</v>
      </c>
      <c r="M16" s="5" t="s">
        <v>108</v>
      </c>
      <c r="N16" s="5" t="s">
        <v>392</v>
      </c>
      <c r="P16" s="8">
        <v>8971442356</v>
      </c>
      <c r="S16" s="5" t="s">
        <v>312</v>
      </c>
      <c r="AC16" s="5" t="s">
        <v>373</v>
      </c>
      <c r="AT16" s="5" t="s">
        <v>416</v>
      </c>
      <c r="AW16" s="5" t="s">
        <v>400</v>
      </c>
      <c r="AX16" s="5" t="s">
        <v>150</v>
      </c>
      <c r="BR16" s="10">
        <v>45458</v>
      </c>
      <c r="BU16" s="11" t="s">
        <v>426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5" t="s">
        <v>303</v>
      </c>
      <c r="D17" s="5" t="s">
        <v>327</v>
      </c>
      <c r="H17" t="s">
        <v>93</v>
      </c>
      <c r="I17">
        <v>16</v>
      </c>
      <c r="J17" s="7" t="s">
        <v>351</v>
      </c>
      <c r="K17" s="5" t="s">
        <v>89</v>
      </c>
      <c r="L17" s="5" t="s">
        <v>74</v>
      </c>
      <c r="M17" s="5"/>
      <c r="N17" s="5" t="s">
        <v>391</v>
      </c>
      <c r="P17" s="8">
        <v>9964067155</v>
      </c>
      <c r="S17" s="5" t="s">
        <v>303</v>
      </c>
      <c r="AC17" s="5" t="s">
        <v>374</v>
      </c>
      <c r="AT17" s="5" t="s">
        <v>417</v>
      </c>
      <c r="AW17" s="5" t="s">
        <v>399</v>
      </c>
      <c r="AX17" s="5" t="s">
        <v>98</v>
      </c>
      <c r="BR17" s="10">
        <v>45458</v>
      </c>
      <c r="BU17" s="11" t="s">
        <v>426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5" t="s">
        <v>304</v>
      </c>
      <c r="D18" s="5" t="s">
        <v>328</v>
      </c>
      <c r="H18" t="s">
        <v>93</v>
      </c>
      <c r="I18">
        <v>17</v>
      </c>
      <c r="J18" s="7" t="s">
        <v>352</v>
      </c>
      <c r="K18" s="5" t="s">
        <v>73</v>
      </c>
      <c r="L18" s="5" t="s">
        <v>74</v>
      </c>
      <c r="M18" s="5"/>
      <c r="N18" s="5" t="s">
        <v>389</v>
      </c>
      <c r="P18" s="8">
        <v>8310616065</v>
      </c>
      <c r="S18" s="5" t="s">
        <v>304</v>
      </c>
      <c r="AC18" s="5" t="s">
        <v>375</v>
      </c>
      <c r="AT18" s="5" t="s">
        <v>418</v>
      </c>
      <c r="AW18" s="5" t="s">
        <v>396</v>
      </c>
      <c r="AX18" s="5" t="s">
        <v>150</v>
      </c>
      <c r="BR18" s="10">
        <v>45458</v>
      </c>
      <c r="BU18" s="11" t="s">
        <v>426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5" t="s">
        <v>305</v>
      </c>
      <c r="D19" s="5" t="s">
        <v>329</v>
      </c>
      <c r="H19" t="s">
        <v>93</v>
      </c>
      <c r="I19">
        <v>18</v>
      </c>
      <c r="J19" s="7" t="s">
        <v>353</v>
      </c>
      <c r="K19" s="5" t="s">
        <v>89</v>
      </c>
      <c r="L19" s="5" t="s">
        <v>74</v>
      </c>
      <c r="M19" s="5"/>
      <c r="N19" s="5" t="s">
        <v>391</v>
      </c>
      <c r="P19" s="8">
        <v>9620063900</v>
      </c>
      <c r="S19" s="5" t="s">
        <v>305</v>
      </c>
      <c r="AC19" s="5" t="s">
        <v>376</v>
      </c>
      <c r="AT19" s="5" t="s">
        <v>419</v>
      </c>
      <c r="AW19" s="5" t="s">
        <v>396</v>
      </c>
      <c r="AX19" s="5" t="s">
        <v>98</v>
      </c>
      <c r="BR19" s="10">
        <v>45458</v>
      </c>
      <c r="BU19" s="11" t="s">
        <v>426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5" t="s">
        <v>306</v>
      </c>
      <c r="D20" s="5" t="s">
        <v>330</v>
      </c>
      <c r="H20" t="s">
        <v>93</v>
      </c>
      <c r="I20">
        <v>19</v>
      </c>
      <c r="J20" s="7" t="s">
        <v>354</v>
      </c>
      <c r="K20" s="5" t="s">
        <v>89</v>
      </c>
      <c r="L20" s="5" t="s">
        <v>74</v>
      </c>
      <c r="M20" s="5"/>
      <c r="N20" s="5" t="s">
        <v>393</v>
      </c>
      <c r="P20" s="8">
        <v>9902221722</v>
      </c>
      <c r="S20" s="5" t="s">
        <v>306</v>
      </c>
      <c r="AC20" s="5" t="s">
        <v>377</v>
      </c>
      <c r="AT20" s="5" t="s">
        <v>420</v>
      </c>
      <c r="AW20" s="5" t="s">
        <v>399</v>
      </c>
      <c r="AX20" s="5" t="s">
        <v>150</v>
      </c>
      <c r="BR20" s="10">
        <v>45458</v>
      </c>
      <c r="BU20" s="11" t="s">
        <v>426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5" t="s">
        <v>307</v>
      </c>
      <c r="D21" s="5" t="s">
        <v>331</v>
      </c>
      <c r="H21" t="s">
        <v>93</v>
      </c>
      <c r="I21">
        <v>20</v>
      </c>
      <c r="J21" s="7" t="s">
        <v>355</v>
      </c>
      <c r="K21" s="5" t="s">
        <v>89</v>
      </c>
      <c r="L21" s="5" t="s">
        <v>74</v>
      </c>
      <c r="M21" s="5"/>
      <c r="N21" s="5" t="s">
        <v>389</v>
      </c>
      <c r="P21" s="8">
        <v>9739906563</v>
      </c>
      <c r="S21" s="5" t="s">
        <v>307</v>
      </c>
      <c r="AC21" s="5" t="s">
        <v>362</v>
      </c>
      <c r="AT21" s="5" t="s">
        <v>421</v>
      </c>
      <c r="AW21" s="5" t="s">
        <v>396</v>
      </c>
      <c r="AX21" s="5" t="s">
        <v>150</v>
      </c>
      <c r="BR21" s="10">
        <v>45458</v>
      </c>
      <c r="BU21" s="11" t="s">
        <v>426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5" t="s">
        <v>308</v>
      </c>
      <c r="D22" s="5" t="s">
        <v>332</v>
      </c>
      <c r="H22" t="s">
        <v>93</v>
      </c>
      <c r="I22">
        <v>21</v>
      </c>
      <c r="J22" s="7" t="s">
        <v>356</v>
      </c>
      <c r="K22" s="5" t="s">
        <v>73</v>
      </c>
      <c r="L22" s="5" t="s">
        <v>74</v>
      </c>
      <c r="M22" s="5"/>
      <c r="N22" s="5" t="s">
        <v>389</v>
      </c>
      <c r="P22" s="8">
        <v>7259621809</v>
      </c>
      <c r="S22" s="5" t="s">
        <v>308</v>
      </c>
      <c r="AC22" s="5" t="s">
        <v>378</v>
      </c>
      <c r="AT22" s="5" t="s">
        <v>422</v>
      </c>
      <c r="AW22" s="5" t="s">
        <v>396</v>
      </c>
      <c r="AX22" s="5" t="s">
        <v>150</v>
      </c>
      <c r="BR22" s="10">
        <v>45458</v>
      </c>
      <c r="BU22" s="11" t="s">
        <v>426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5" t="s">
        <v>309</v>
      </c>
      <c r="D23" s="5" t="s">
        <v>333</v>
      </c>
      <c r="H23" t="s">
        <v>93</v>
      </c>
      <c r="I23">
        <v>22</v>
      </c>
      <c r="J23" s="7" t="s">
        <v>357</v>
      </c>
      <c r="K23" s="5" t="s">
        <v>89</v>
      </c>
      <c r="L23" s="5" t="s">
        <v>74</v>
      </c>
      <c r="M23" s="5"/>
      <c r="N23" s="5" t="s">
        <v>391</v>
      </c>
      <c r="P23" s="8">
        <v>9916583464</v>
      </c>
      <c r="S23" s="5" t="s">
        <v>309</v>
      </c>
      <c r="AC23" s="5" t="s">
        <v>379</v>
      </c>
      <c r="AT23" s="5" t="s">
        <v>423</v>
      </c>
      <c r="AW23" s="5" t="s">
        <v>396</v>
      </c>
      <c r="AX23" s="5" t="s">
        <v>98</v>
      </c>
      <c r="BR23" s="10">
        <v>45458</v>
      </c>
      <c r="BU23" s="11" t="s">
        <v>426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288</v>
      </c>
      <c r="C24" s="5" t="s">
        <v>310</v>
      </c>
      <c r="D24" s="5" t="s">
        <v>334</v>
      </c>
      <c r="H24" t="s">
        <v>93</v>
      </c>
      <c r="I24">
        <v>23</v>
      </c>
      <c r="J24" s="7" t="s">
        <v>358</v>
      </c>
      <c r="K24" s="5" t="s">
        <v>89</v>
      </c>
      <c r="L24" s="5" t="s">
        <v>74</v>
      </c>
      <c r="M24" s="5"/>
      <c r="N24" s="5" t="s">
        <v>394</v>
      </c>
      <c r="P24" s="8">
        <v>9008674083</v>
      </c>
      <c r="S24" s="5" t="s">
        <v>310</v>
      </c>
      <c r="AC24" s="5" t="s">
        <v>380</v>
      </c>
      <c r="AT24" s="5" t="s">
        <v>424</v>
      </c>
      <c r="AW24" s="5" t="s">
        <v>401</v>
      </c>
      <c r="AX24" s="5" t="s">
        <v>150</v>
      </c>
      <c r="BR24" s="10">
        <v>45458</v>
      </c>
      <c r="BU24" s="11" t="s">
        <v>426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289</v>
      </c>
      <c r="C25" s="5" t="s">
        <v>311</v>
      </c>
      <c r="D25" s="5" t="s">
        <v>335</v>
      </c>
      <c r="H25" t="s">
        <v>93</v>
      </c>
      <c r="I25">
        <v>24</v>
      </c>
      <c r="J25" s="7" t="s">
        <v>359</v>
      </c>
      <c r="K25" s="5" t="s">
        <v>89</v>
      </c>
      <c r="L25" s="5" t="s">
        <v>74</v>
      </c>
      <c r="M25" s="5"/>
      <c r="N25" s="5" t="s">
        <v>395</v>
      </c>
      <c r="P25" s="8">
        <v>7348942442</v>
      </c>
      <c r="S25" s="5" t="s">
        <v>311</v>
      </c>
      <c r="AC25" s="5" t="s">
        <v>381</v>
      </c>
      <c r="AT25" s="5" t="s">
        <v>425</v>
      </c>
      <c r="AW25" s="5" t="s">
        <v>400</v>
      </c>
      <c r="AX25" s="5" t="s">
        <v>138</v>
      </c>
      <c r="BR25" s="10">
        <v>45458</v>
      </c>
      <c r="BU25" s="11" t="s">
        <v>426</v>
      </c>
      <c r="XT25" t="s">
        <v>255</v>
      </c>
      <c r="YC25" t="s">
        <v>256</v>
      </c>
      <c r="YG25" t="s">
        <v>257</v>
      </c>
    </row>
    <row r="26" spans="1:657" x14ac:dyDescent="0.25">
      <c r="J26" s="7"/>
      <c r="BR26" s="7"/>
      <c r="XT26" t="s">
        <v>258</v>
      </c>
      <c r="YC26" t="s">
        <v>259</v>
      </c>
      <c r="YG26" t="s">
        <v>260</v>
      </c>
    </row>
    <row r="27" spans="1:657" x14ac:dyDescent="0.25">
      <c r="J27" s="7"/>
      <c r="BR27" s="7"/>
      <c r="YG27" t="s">
        <v>261</v>
      </c>
    </row>
    <row r="28" spans="1:657" x14ac:dyDescent="0.25">
      <c r="BR28" s="7"/>
      <c r="YG28" t="s">
        <v>262</v>
      </c>
    </row>
    <row r="29" spans="1:657" x14ac:dyDescent="0.25">
      <c r="BR29" s="7"/>
      <c r="YG29" t="s">
        <v>263</v>
      </c>
    </row>
    <row r="30" spans="1:657" x14ac:dyDescent="0.25">
      <c r="BR30" s="7"/>
      <c r="YG30" t="s">
        <v>264</v>
      </c>
    </row>
    <row r="31" spans="1:657" x14ac:dyDescent="0.25">
      <c r="BR31" s="7"/>
      <c r="YG31" t="s">
        <v>265</v>
      </c>
    </row>
    <row r="32" spans="1:657" x14ac:dyDescent="0.25">
      <c r="BR32" s="7"/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xWindow="1018" yWindow="321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2024MLKD</dc:title>
  <dc:subject>Spreadsheet export</dc:subject>
  <dc:creator>VidyaLekha</dc:creator>
  <cp:keywords>VidyaLekha, excel, export</cp:keywords>
  <dc:description>Use this template to upload students data in bulk for the standard :2024MLKD.</dc:description>
  <cp:lastModifiedBy>ADMIN</cp:lastModifiedBy>
  <dcterms:created xsi:type="dcterms:W3CDTF">2024-07-29T10:14:24Z</dcterms:created>
  <dcterms:modified xsi:type="dcterms:W3CDTF">2024-07-29T11:57:06Z</dcterms:modified>
  <cp:category>Excel</cp:category>
</cp:coreProperties>
</file>