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'2024MUKA'!$YK$1:$YK$14</definedName>
    <definedName name="student_category">'2024MUKA'!$XT$1:$XT$26</definedName>
    <definedName name="yesno">'2024MUKA'!$YL$1:$YL$2</definedName>
  </definedNames>
  <calcPr calcId="152511"/>
</workbook>
</file>

<file path=xl/sharedStrings.xml><?xml version="1.0" encoding="utf-8"?>
<sst xmlns="http://schemas.openxmlformats.org/spreadsheetml/2006/main" count="609" uniqueCount="416">
  <si>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</si>
  <si>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</si>
  <si>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</si>
  <si>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</si>
  <si>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</si>
  <si>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</si>
  <si>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</si>
  <si>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</si>
  <si>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</si>
  <si>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</si>
  <si>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</si>
  <si>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</si>
  <si>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</si>
  <si>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</si>
  <si>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</si>
  <si>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</si>
  <si>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</si>
  <si>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</si>
  <si>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</si>
  <si>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</si>
  <si>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</si>
  <si>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</si>
  <si>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</si>
  <si>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</si>
  <si>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</si>
  <si>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</si>
  <si>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</si>
  <si>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</si>
  <si>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</si>
  <si>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</si>
  <si>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</si>
  <si>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</si>
  <si>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</si>
  <si>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</si>
  <si>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</si>
  <si>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</si>
  <si>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</si>
  <si>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</si>
  <si>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</si>
  <si>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</si>
  <si>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</si>
  <si>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</si>
  <si>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</si>
  <si>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</si>
  <si>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</si>
  <si>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</si>
  <si>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</si>
  <si>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</si>
  <si>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</si>
  <si>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</si>
  <si>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</si>
  <si>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</si>
  <si>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</si>
  <si>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</si>
  <si>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</si>
  <si>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</si>
  <si>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</si>
  <si>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</si>
  <si>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</si>
  <si>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</si>
  <si>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</si>
  <si>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</si>
  <si>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</si>
  <si>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</si>
  <si>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</si>
  <si>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</si>
  <si>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</si>
  <si>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</si>
  <si>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</si>
  <si>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</si>
  <si>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</si>
  <si>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</si>
  <si>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</si>
  <si>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</si>
  <si>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</si>
  <si>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</si>
  <si>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</si>
  <si>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</si>
  <si>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</si>
  <si>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</si>
  <si>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</si>
  <si>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</si>
  <si>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</si>
  <si>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</si>
  <si>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</si>
  <si>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</si>
  <si>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</si>
  <si>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</si>
  <si>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</si>
  <si>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</si>
  <si>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</si>
  <si>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</si>
  <si>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</si>
  <si>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</si>
  <si>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</si>
  <si>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</si>
  <si>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</si>
  <si>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</si>
  <si>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</si>
  <si>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</si>
  <si>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</si>
  <si>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</si>
  <si>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</si>
  <si>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</si>
  <si>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</si>
  <si>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</si>
  <si>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</si>
  <si>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</si>
  <si>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</si>
  <si>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</si>
  <si>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</si>
  <si>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</si>
  <si>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</si>
  <si>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</si>
  <si>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</si>
  <si>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</si>
  <si>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</si>
  <si>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</si>
  <si>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</si>
  <si>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</si>
  <si>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</si>
  <si>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</si>
  <si>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</si>
  <si>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</si>
  <si>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</si>
  <si>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</si>
  <si>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</si>
  <si>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</si>
  <si>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</si>
  <si>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</si>
  <si>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</si>
  <si>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</si>
  <si>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</si>
  <si>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</si>
  <si>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</si>
  <si>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</si>
  <si>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</si>
  <si>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</si>
  <si>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</si>
  <si>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</si>
  <si>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</si>
  <si>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</si>
  <si>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</si>
  <si>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</si>
  <si>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</si>
  <si>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</si>
  <si>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</si>
  <si>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</si>
  <si>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</si>
  <si>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</si>
  <si>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</si>
  <si>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</si>
  <si>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</si>
  <si>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</si>
  <si>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</si>
  <si>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</si>
  <si>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</si>
  <si>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</si>
  <si>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</si>
  <si>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</si>
  <si>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</si>
  <si>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</si>
  <si>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</si>
  <si>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</si>
  <si>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</si>
  <si>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</si>
  <si>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</si>
  <si>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</si>
  <si>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</si>
  <si>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</si>
  <si>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</si>
  <si>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</si>
  <si>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</si>
  <si>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</si>
  <si>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</si>
  <si>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</si>
  <si>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</si>
  <si>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</si>
  <si>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</si>
  <si>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</si>
  <si>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</si>
  <si>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</si>
  <si>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</si>
  <si>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</si>
  <si>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</si>
  <si>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</si>
  <si>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</si>
  <si>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</si>
  <si>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</si>
  <si>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</si>
  <si>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</si>
  <si>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</si>
  <si>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</si>
  <si>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</si>
  <si>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</si>
  <si>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</si>
  <si>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</si>
  <si>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</si>
  <si>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</si>
  <si>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</si>
  <si>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</si>
  <si>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</si>
  <si>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</si>
  <si>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</si>
  <si>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</si>
  <si>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</si>
  <si>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</si>
  <si>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</si>
  <si>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</si>
  <si>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</si>
  <si>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</si>
  <si>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</si>
  <si>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</si>
  <si>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</si>
  <si>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</si>
  <si>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</si>
  <si>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</si>
  <si>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</si>
  <si>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</si>
  <si>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</si>
  <si>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</si>
  <si>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</si>
  <si>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</si>
  <si>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</si>
  <si>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</si>
  <si>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</si>
  <si>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</si>
  <si>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</si>
  <si>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</si>
  <si>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</si>
  <si>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</si>
  <si>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</si>
  <si>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</si>
  <si>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</si>
  <si>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</si>
  <si>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</si>
  <si>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</si>
  <si>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</si>
  <si>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</si>
  <si>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</si>
  <si>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</si>
  <si>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</si>
  <si>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</si>
  <si>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</si>
  <si>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</si>
  <si>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</si>
  <si>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</si>
  <si>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</si>
  <si>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</si>
  <si>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</si>
  <si>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</si>
  <si>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</si>
  <si>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</si>
  <si>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</si>
  <si>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</si>
  <si>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</si>
  <si>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</si>
  <si>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</si>
  <si>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</si>
  <si>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</si>
  <si>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</si>
  <si>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</si>
  <si>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</si>
  <si>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</si>
  <si>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</si>
  <si>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</si>
  <si>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AARISH</t>
  </si>
  <si>
    <t>AAROHI</t>
  </si>
  <si>
    <t>ANSHUMAN</t>
  </si>
  <si>
    <t>ATHARV</t>
  </si>
  <si>
    <t>AVANI</t>
  </si>
  <si>
    <t>BHEEMASEN</t>
  </si>
  <si>
    <t>DHRITI</t>
  </si>
  <si>
    <t>DHANVI</t>
  </si>
  <si>
    <t>DISHA</t>
  </si>
  <si>
    <t>JAYANTA</t>
  </si>
  <si>
    <t>LIKHITH</t>
  </si>
  <si>
    <t>MUTAWAKKIL</t>
  </si>
  <si>
    <t>POORVA</t>
  </si>
  <si>
    <t>PRABHDDH</t>
  </si>
  <si>
    <t>PRAJNYA</t>
  </si>
  <si>
    <t>RITVIKA</t>
  </si>
  <si>
    <t>SAANVI</t>
  </si>
  <si>
    <t>SACHDHI</t>
  </si>
  <si>
    <t>SIRI</t>
  </si>
  <si>
    <t>SUMUKH</t>
  </si>
  <si>
    <t>TANUSH</t>
  </si>
  <si>
    <t>TRISHA</t>
  </si>
  <si>
    <t>NIYAAZ</t>
  </si>
  <si>
    <t>AKSHAY</t>
  </si>
  <si>
    <t>ANILKUMAR</t>
  </si>
  <si>
    <t>KUMAR</t>
  </si>
  <si>
    <t>GANESH</t>
  </si>
  <si>
    <t>SHASHIKANT</t>
  </si>
  <si>
    <t>MAHADEVAPPA</t>
  </si>
  <si>
    <t>YALLAPPA</t>
  </si>
  <si>
    <t>SANDEEP</t>
  </si>
  <si>
    <t>VEEPIN</t>
  </si>
  <si>
    <t>BALKRISHNA</t>
  </si>
  <si>
    <t>MOSTAFA</t>
  </si>
  <si>
    <t>PRASAD</t>
  </si>
  <si>
    <t>PULAKESH</t>
  </si>
  <si>
    <t>PRAVEEN</t>
  </si>
  <si>
    <t>GANGADHARAYYA</t>
  </si>
  <si>
    <t>VIKAS</t>
  </si>
  <si>
    <t>SACHIN</t>
  </si>
  <si>
    <t>RAGHAVENDRA</t>
  </si>
  <si>
    <t>SAIRAM</t>
  </si>
  <si>
    <t>DHEERAJ</t>
  </si>
  <si>
    <t>MANISH</t>
  </si>
  <si>
    <t>AHMED</t>
  </si>
  <si>
    <t>DESAI</t>
  </si>
  <si>
    <t>DALBANJAN</t>
  </si>
  <si>
    <t>ANKALKOTI</t>
  </si>
  <si>
    <t>KULKARNI</t>
  </si>
  <si>
    <t>YATNALLI</t>
  </si>
  <si>
    <t>PUJARI</t>
  </si>
  <si>
    <t>BASAVA</t>
  </si>
  <si>
    <t>SOLANKY</t>
  </si>
  <si>
    <t>KADMOORU</t>
  </si>
  <si>
    <t>MALLICK</t>
  </si>
  <si>
    <t>NEVAGI</t>
  </si>
  <si>
    <t>MALIYAL</t>
  </si>
  <si>
    <t>SADASHIV</t>
  </si>
  <si>
    <t>SURAGIMATH</t>
  </si>
  <si>
    <t>SHETTY</t>
  </si>
  <si>
    <t>DESHPANDE</t>
  </si>
  <si>
    <t>JADHAV</t>
  </si>
  <si>
    <t>KHAPARE</t>
  </si>
  <si>
    <t>BHURAT</t>
  </si>
  <si>
    <t>2018-10-17</t>
  </si>
  <si>
    <t>2018-10-02</t>
  </si>
  <si>
    <t>2018-06-02</t>
  </si>
  <si>
    <t>2018-06-03</t>
  </si>
  <si>
    <t>2019-06-06</t>
  </si>
  <si>
    <t>2018-08-14</t>
  </si>
  <si>
    <t>2019-02-14</t>
  </si>
  <si>
    <t>2019-05-21</t>
  </si>
  <si>
    <t>2019-03-10</t>
  </si>
  <si>
    <t>2018-08-23</t>
  </si>
  <si>
    <t>2019-02-11</t>
  </si>
  <si>
    <t>2018-10-23</t>
  </si>
  <si>
    <t>2018-11-24</t>
  </si>
  <si>
    <t>2019-02-10</t>
  </si>
  <si>
    <t>2019-05-27</t>
  </si>
  <si>
    <t>2018-11-21</t>
  </si>
  <si>
    <t>2019-03-15</t>
  </si>
  <si>
    <t>2019-01-17</t>
  </si>
  <si>
    <t>2018-10-21</t>
  </si>
  <si>
    <t>2019-02-17</t>
  </si>
  <si>
    <t>2018-08-26</t>
  </si>
  <si>
    <t>2019-01-28</t>
  </si>
  <si>
    <t>SANATAJ</t>
  </si>
  <si>
    <t>SNEHALATA</t>
  </si>
  <si>
    <t>SUJATA</t>
  </si>
  <si>
    <t>NEETA</t>
  </si>
  <si>
    <t>NAGVENI</t>
  </si>
  <si>
    <t>SHARADA</t>
  </si>
  <si>
    <t>ASHWINI</t>
  </si>
  <si>
    <t>HARSHITA</t>
  </si>
  <si>
    <t>SUMAN</t>
  </si>
  <si>
    <t>DEEPIKA</t>
  </si>
  <si>
    <t>USHA</t>
  </si>
  <si>
    <t>TUHINAKHATUN</t>
  </si>
  <si>
    <t>PRACHI</t>
  </si>
  <si>
    <t>REKHA</t>
  </si>
  <si>
    <t>SHWETA</t>
  </si>
  <si>
    <t>KAVITA</t>
  </si>
  <si>
    <t>SHREYA</t>
  </si>
  <si>
    <t>SONIYA</t>
  </si>
  <si>
    <t>GAYATHRI</t>
  </si>
  <si>
    <t>PREETHI</t>
  </si>
  <si>
    <t>MUSLIM</t>
  </si>
  <si>
    <t>BRAHMIN</t>
  </si>
  <si>
    <t>S.S.K</t>
  </si>
  <si>
    <t>LINGAYAT</t>
  </si>
  <si>
    <t>PANCHAL</t>
  </si>
  <si>
    <t>SOLANKIY</t>
  </si>
  <si>
    <t>MANGALI</t>
  </si>
  <si>
    <t>VAISHYAVANI</t>
  </si>
  <si>
    <t>MADAR</t>
  </si>
  <si>
    <t>KURUHINASHTTY</t>
  </si>
  <si>
    <t>JANGAM</t>
  </si>
  <si>
    <t>VAISHYA</t>
  </si>
  <si>
    <t>MARATHA</t>
  </si>
  <si>
    <t>JEENAGARA</t>
  </si>
  <si>
    <t>JAIN</t>
  </si>
  <si>
    <t>A</t>
  </si>
  <si>
    <t>HUBLI</t>
  </si>
  <si>
    <t>HAVERI</t>
  </si>
  <si>
    <t>TALIKOTA</t>
  </si>
  <si>
    <t>JODHPUR</t>
  </si>
  <si>
    <t>KUMTA</t>
  </si>
  <si>
    <t>BANGALORE</t>
  </si>
  <si>
    <t>C-1,CONCEPTS TRANQUIL HEIGHTS, SHANTI NAGAR , HUBLI</t>
  </si>
  <si>
    <t>#103,DESAI BUILDING, DESHPANDE NAGAR, 2ND MAIN ROAD 3RD CROSS , HUBLI.</t>
  </si>
  <si>
    <t>PENDAR GALLI, OPPOSITE KIRAN PHOTO STUDIO, HUBLI.</t>
  </si>
  <si>
    <t>#30/A GIRISHTRADERS,ALAGUNDAGI ONI NEAR HANUMAN TEMPLE , HUBLI.</t>
  </si>
  <si>
    <t>23, KESHWAPUR, PEARL LAYOUT,HUBLI</t>
  </si>
  <si>
    <t xml:space="preserve">SATYANARAYAN NILAYA,SAI NAGAR, 4TH CROSS, UNKAL, HUBLI </t>
  </si>
  <si>
    <t>03,FOURTH FLOOR, KALPATARU PRIDE, MANOJ ESTATE, J.K. SCHOOL ROAD, HUBLI.</t>
  </si>
  <si>
    <t>1ST MAIN, 3RD CROSS, DESHPANDE NAGAR, OPPOSITE DASRA APTS, HUBLI</t>
  </si>
  <si>
    <t>DIVTE ONI, DAKAPPA CIRCLE, HUBLI</t>
  </si>
  <si>
    <t>#15/D,LATA GANGA NIWAS, 1ST MAIN, 2ND CROSS, DESHPANDE NAGAR, HUBLI</t>
  </si>
  <si>
    <t>#387, CHRITIAN STREET, MADHAV NAGAR, HUBLI</t>
  </si>
  <si>
    <t>MITHAL SPECIFIC, BASVESHWAR PARK, SULLA ROAD, HUBLI</t>
  </si>
  <si>
    <t>302,KALBURGI ELEGANCE, NEAR SUB JAIL, HUBLI</t>
  </si>
  <si>
    <t>110,CHAMUNDESHWARI NAGAR, NEAR RAJ NAGAR, NEAR KSCA CRICKET STADIUM HUBLI</t>
  </si>
  <si>
    <t>Near Kumbar house,Desai Oni,Bankapur Chowk.</t>
  </si>
  <si>
    <t>SURGIMATH ONI, SURGIMATH BUILDING, NEAR GOVT SCHOOL, HUBLI</t>
  </si>
  <si>
    <t xml:space="preserve">HOUSE NO 63, SHRIPAD NILAYA, FOREST COLONY, VISHWESHWAR NAGAR, HUBLI </t>
  </si>
  <si>
    <t>H.NO. 96 VITTAL KRUPA , ADARSH NAGAR, 2ND CROSS HUBLI</t>
  </si>
  <si>
    <t>H.NO 147/A, JAGDISH NILAYA, VIJAY NAGAR, HUBLI</t>
  </si>
  <si>
    <t>368/62 A,SRI SAI NILAYA, 2ND CROSS RAM NAGAR, BESIDE HANUMAN TEMPLE, HUBLI</t>
  </si>
  <si>
    <t>BEHIND OLD POLICE STATION, NEAR JAKAREDDY HOSPITAL VIDYA NAGAR, HUBLI.</t>
  </si>
  <si>
    <t>House.no.2,Santosh Apts,1st floor,Gabbur galli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</si>
</sst>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/>
    <xf numFmtId="49" fontId="0" fillId="0" borderId="0" xfId="0" applyNumberFormat="1"/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23"/>
    </sheetView>
  </sheetViews>
  <sheetFormatPr defaultRowHeight="15" x14ac:dyDescent="0.25"/>
  <cols>
    <col min="1" max="1" width="5" customWidth="1"/>
    <col min="2" max="2" width="17.140625" bestFit="1" customWidth="1"/>
    <col min="3" max="3" width="22.1406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140625" bestFit="1" customWidth="1"/>
    <col min="20" max="24" width="16" customWidth="1"/>
    <col min="25" max="25" width="30" customWidth="1"/>
    <col min="26" max="28" width="16" customWidth="1"/>
    <col min="29" max="29" width="19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" bestFit="1" customWidth="1"/>
    <col min="47" max="47" width="17.5703125" bestFit="1" customWidth="1"/>
    <col min="48" max="49" width="14" bestFit="1" customWidth="1"/>
    <col min="50" max="50" width="12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288</v>
      </c>
      <c r="D2" s="5" t="s">
        <v>310</v>
      </c>
      <c r="H2" t="s">
        <v>93</v>
      </c>
      <c r="I2">
        <v>1</v>
      </c>
      <c r="J2" s="7" t="s">
        <v>330</v>
      </c>
      <c r="K2" s="6" t="s">
        <v>73</v>
      </c>
      <c r="L2" s="6" t="s">
        <v>90</v>
      </c>
      <c r="N2" s="6" t="s">
        <v>372</v>
      </c>
      <c r="P2" s="6">
        <v>8951905728</v>
      </c>
      <c r="S2" s="4" t="s">
        <v>288</v>
      </c>
      <c r="AC2" s="4" t="s">
        <v>352</v>
      </c>
      <c r="AS2" t="s">
        <v>78</v>
      </c>
      <c r="AT2" s="6" t="s">
        <v>394</v>
      </c>
      <c r="AW2" s="6" t="s">
        <v>388</v>
      </c>
      <c r="AX2" s="4" t="s">
        <v>170</v>
      </c>
      <c r="BR2" s="8">
        <v>45458</v>
      </c>
      <c r="BU2" s="9" t="s">
        <v>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289</v>
      </c>
      <c r="D3" s="5" t="s">
        <v>311</v>
      </c>
      <c r="H3" t="s">
        <v>93</v>
      </c>
      <c r="I3">
        <v>2</v>
      </c>
      <c r="J3" s="7" t="s">
        <v>331</v>
      </c>
      <c r="K3" s="6" t="s">
        <v>89</v>
      </c>
      <c r="L3" s="6" t="s">
        <v>74</v>
      </c>
      <c r="N3" s="6" t="s">
        <v>373</v>
      </c>
      <c r="P3" s="6">
        <v>9632514800</v>
      </c>
      <c r="S3" s="4" t="s">
        <v>289</v>
      </c>
      <c r="AC3" s="4" t="s">
        <v>353</v>
      </c>
      <c r="AS3" t="s">
        <v>78</v>
      </c>
      <c r="AT3" s="6" t="s">
        <v>395</v>
      </c>
      <c r="AW3" s="6" t="s">
        <v>388</v>
      </c>
      <c r="AX3" s="4" t="s">
        <v>150</v>
      </c>
      <c r="BR3" s="8">
        <v>45458</v>
      </c>
      <c r="BU3" s="9" t="s">
        <v>387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290</v>
      </c>
      <c r="D4" s="5" t="s">
        <v>312</v>
      </c>
      <c r="H4" t="s">
        <v>93</v>
      </c>
      <c r="I4">
        <v>3</v>
      </c>
      <c r="J4" s="7" t="s">
        <v>332</v>
      </c>
      <c r="K4" s="6" t="s">
        <v>73</v>
      </c>
      <c r="L4" s="6" t="s">
        <v>74</v>
      </c>
      <c r="N4" s="6" t="s">
        <v>374</v>
      </c>
      <c r="P4" s="6">
        <v>9900814975</v>
      </c>
      <c r="S4" s="4" t="s">
        <v>290</v>
      </c>
      <c r="AC4" s="4" t="s">
        <v>354</v>
      </c>
      <c r="AS4" t="s">
        <v>78</v>
      </c>
      <c r="AT4" s="6" t="s">
        <v>396</v>
      </c>
      <c r="AW4" s="6" t="s">
        <v>388</v>
      </c>
      <c r="AX4" s="4" t="s">
        <v>98</v>
      </c>
      <c r="BR4" s="8">
        <v>45458</v>
      </c>
      <c r="BU4" s="9" t="s">
        <v>387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291</v>
      </c>
      <c r="D5" s="5" t="s">
        <v>313</v>
      </c>
      <c r="H5" t="s">
        <v>93</v>
      </c>
      <c r="I5">
        <v>4</v>
      </c>
      <c r="J5" s="7" t="s">
        <v>333</v>
      </c>
      <c r="K5" s="6" t="s">
        <v>73</v>
      </c>
      <c r="L5" s="6" t="s">
        <v>74</v>
      </c>
      <c r="N5" s="6" t="s">
        <v>375</v>
      </c>
      <c r="P5" s="6">
        <v>8310729087</v>
      </c>
      <c r="S5" s="4" t="s">
        <v>291</v>
      </c>
      <c r="AC5" s="4" t="s">
        <v>355</v>
      </c>
      <c r="AS5" t="s">
        <v>78</v>
      </c>
      <c r="AT5" s="6" t="s">
        <v>397</v>
      </c>
      <c r="AW5" s="6" t="s">
        <v>389</v>
      </c>
      <c r="AX5" s="4" t="s">
        <v>150</v>
      </c>
      <c r="BR5" s="8">
        <v>45458</v>
      </c>
      <c r="BU5" s="9" t="s">
        <v>387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292</v>
      </c>
      <c r="D6" s="5" t="s">
        <v>312</v>
      </c>
      <c r="H6" t="s">
        <v>93</v>
      </c>
      <c r="I6">
        <v>5</v>
      </c>
      <c r="J6" s="7" t="s">
        <v>334</v>
      </c>
      <c r="K6" s="6" t="s">
        <v>89</v>
      </c>
      <c r="L6" s="6" t="s">
        <v>74</v>
      </c>
      <c r="N6" s="6" t="s">
        <v>374</v>
      </c>
      <c r="P6" s="6">
        <v>9740561611</v>
      </c>
      <c r="S6" s="4" t="s">
        <v>292</v>
      </c>
      <c r="AC6" s="4" t="s">
        <v>356</v>
      </c>
      <c r="AS6" t="s">
        <v>78</v>
      </c>
      <c r="AT6" s="6" t="s">
        <v>398</v>
      </c>
      <c r="AW6" s="6" t="s">
        <v>388</v>
      </c>
      <c r="AX6" s="4" t="s">
        <v>150</v>
      </c>
      <c r="BR6" s="8">
        <v>45458</v>
      </c>
      <c r="BU6" s="9" t="s">
        <v>387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293</v>
      </c>
      <c r="D7" s="5" t="s">
        <v>314</v>
      </c>
      <c r="H7" t="s">
        <v>93</v>
      </c>
      <c r="I7">
        <v>6</v>
      </c>
      <c r="J7" s="7" t="s">
        <v>335</v>
      </c>
      <c r="K7" s="6" t="s">
        <v>73</v>
      </c>
      <c r="L7" s="6" t="s">
        <v>74</v>
      </c>
      <c r="N7" s="6" t="s">
        <v>373</v>
      </c>
      <c r="P7" s="6">
        <v>9880686076</v>
      </c>
      <c r="S7" s="4" t="s">
        <v>293</v>
      </c>
      <c r="AC7" s="4" t="s">
        <v>357</v>
      </c>
      <c r="AS7" t="s">
        <v>78</v>
      </c>
      <c r="AT7" s="6" t="s">
        <v>399</v>
      </c>
      <c r="AW7" s="6" t="s">
        <v>390</v>
      </c>
      <c r="AX7" s="4" t="s">
        <v>150</v>
      </c>
      <c r="BR7" s="8">
        <v>45458</v>
      </c>
      <c r="BU7" s="9" t="s">
        <v>387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294</v>
      </c>
      <c r="D8" s="5" t="s">
        <v>315</v>
      </c>
      <c r="H8" t="s">
        <v>93</v>
      </c>
      <c r="I8">
        <v>7</v>
      </c>
      <c r="J8" s="7" t="s">
        <v>336</v>
      </c>
      <c r="K8" s="6" t="s">
        <v>89</v>
      </c>
      <c r="L8" s="6" t="s">
        <v>74</v>
      </c>
      <c r="N8" s="6" t="s">
        <v>376</v>
      </c>
      <c r="P8" s="6">
        <v>8971549793</v>
      </c>
      <c r="S8" s="4" t="s">
        <v>294</v>
      </c>
      <c r="AC8" s="4" t="s">
        <v>358</v>
      </c>
      <c r="AS8" t="s">
        <v>78</v>
      </c>
      <c r="AT8" s="6" t="s">
        <v>400</v>
      </c>
      <c r="AW8" s="6" t="s">
        <v>388</v>
      </c>
      <c r="AX8" s="4" t="s">
        <v>150</v>
      </c>
      <c r="BR8" s="8">
        <v>45458</v>
      </c>
      <c r="BU8" s="9" t="s">
        <v>387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295</v>
      </c>
      <c r="D9" s="5" t="s">
        <v>316</v>
      </c>
      <c r="H9" t="s">
        <v>93</v>
      </c>
      <c r="I9">
        <v>8</v>
      </c>
      <c r="J9" s="7" t="s">
        <v>337</v>
      </c>
      <c r="K9" s="6" t="s">
        <v>89</v>
      </c>
      <c r="L9" s="6" t="s">
        <v>74</v>
      </c>
      <c r="N9" s="6" t="s">
        <v>374</v>
      </c>
      <c r="P9" s="6">
        <v>9606149591</v>
      </c>
      <c r="S9" s="4" t="s">
        <v>295</v>
      </c>
      <c r="AC9" s="4" t="s">
        <v>359</v>
      </c>
      <c r="AS9" t="s">
        <v>78</v>
      </c>
      <c r="AT9" s="6" t="s">
        <v>401</v>
      </c>
      <c r="AW9" s="6" t="s">
        <v>388</v>
      </c>
      <c r="AX9" s="4" t="s">
        <v>98</v>
      </c>
      <c r="BR9" s="8">
        <v>45458</v>
      </c>
      <c r="BU9" s="9" t="s">
        <v>387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4" t="s">
        <v>296</v>
      </c>
      <c r="D10" s="5" t="s">
        <v>317</v>
      </c>
      <c r="H10" t="s">
        <v>93</v>
      </c>
      <c r="I10">
        <v>9</v>
      </c>
      <c r="J10" s="7" t="s">
        <v>338</v>
      </c>
      <c r="K10" s="6" t="s">
        <v>89</v>
      </c>
      <c r="L10" s="6" t="s">
        <v>74</v>
      </c>
      <c r="N10" s="6" t="s">
        <v>374</v>
      </c>
      <c r="P10" s="6">
        <v>8971049001</v>
      </c>
      <c r="S10" s="4" t="s">
        <v>296</v>
      </c>
      <c r="AC10" s="4" t="s">
        <v>360</v>
      </c>
      <c r="AS10" t="s">
        <v>78</v>
      </c>
      <c r="AT10" s="6" t="s">
        <v>402</v>
      </c>
      <c r="AW10" s="6" t="s">
        <v>388</v>
      </c>
      <c r="AX10" s="4" t="s">
        <v>98</v>
      </c>
      <c r="BR10" s="8">
        <v>45458</v>
      </c>
      <c r="BU10" s="9" t="s">
        <v>387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4" t="s">
        <v>297</v>
      </c>
      <c r="D11" s="5" t="s">
        <v>318</v>
      </c>
      <c r="H11" t="s">
        <v>93</v>
      </c>
      <c r="I11">
        <v>10</v>
      </c>
      <c r="J11" s="7" t="s">
        <v>339</v>
      </c>
      <c r="K11" s="6" t="s">
        <v>73</v>
      </c>
      <c r="L11" s="6" t="s">
        <v>74</v>
      </c>
      <c r="N11" s="6" t="s">
        <v>377</v>
      </c>
      <c r="P11" s="6">
        <v>9663647412</v>
      </c>
      <c r="S11" s="4" t="s">
        <v>297</v>
      </c>
      <c r="AC11" s="4" t="s">
        <v>361</v>
      </c>
      <c r="AS11" t="s">
        <v>78</v>
      </c>
      <c r="AT11" s="6" t="s">
        <v>403</v>
      </c>
      <c r="AW11" s="6" t="s">
        <v>391</v>
      </c>
      <c r="AX11" s="4" t="s">
        <v>98</v>
      </c>
      <c r="BR11" s="8">
        <v>45458</v>
      </c>
      <c r="BU11" s="9" t="s">
        <v>387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4" t="s">
        <v>298</v>
      </c>
      <c r="D12" s="5" t="s">
        <v>319</v>
      </c>
      <c r="H12" t="s">
        <v>93</v>
      </c>
      <c r="I12">
        <v>11</v>
      </c>
      <c r="J12" s="7" t="s">
        <v>340</v>
      </c>
      <c r="K12" s="6" t="s">
        <v>73</v>
      </c>
      <c r="L12" s="6" t="s">
        <v>74</v>
      </c>
      <c r="N12" s="6" t="s">
        <v>378</v>
      </c>
      <c r="P12" s="6">
        <v>8660412037</v>
      </c>
      <c r="S12" s="4" t="s">
        <v>298</v>
      </c>
      <c r="AC12" s="4" t="s">
        <v>362</v>
      </c>
      <c r="AS12" t="s">
        <v>78</v>
      </c>
      <c r="AT12" s="6" t="s">
        <v>404</v>
      </c>
      <c r="AW12" s="6" t="s">
        <v>388</v>
      </c>
      <c r="AX12" s="4" t="s">
        <v>98</v>
      </c>
      <c r="BR12" s="8">
        <v>45458</v>
      </c>
      <c r="BU12" s="9" t="s">
        <v>387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277</v>
      </c>
      <c r="C13" s="4" t="s">
        <v>299</v>
      </c>
      <c r="D13" s="5" t="s">
        <v>320</v>
      </c>
      <c r="H13" t="s">
        <v>93</v>
      </c>
      <c r="I13">
        <v>12</v>
      </c>
      <c r="J13" s="7" t="s">
        <v>341</v>
      </c>
      <c r="K13" s="6" t="s">
        <v>73</v>
      </c>
      <c r="L13" s="6" t="s">
        <v>90</v>
      </c>
      <c r="N13" s="6" t="s">
        <v>372</v>
      </c>
      <c r="P13" s="6">
        <v>9206633454</v>
      </c>
      <c r="S13" s="4" t="s">
        <v>299</v>
      </c>
      <c r="AC13" s="4" t="s">
        <v>363</v>
      </c>
      <c r="AS13" t="s">
        <v>78</v>
      </c>
      <c r="AT13" s="6" t="s">
        <v>405</v>
      </c>
      <c r="AW13" s="6" t="s">
        <v>388</v>
      </c>
      <c r="AX13" s="4" t="s">
        <v>170</v>
      </c>
      <c r="BR13" s="8">
        <v>45458</v>
      </c>
      <c r="BU13" s="9" t="s">
        <v>387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4" t="s">
        <v>300</v>
      </c>
      <c r="D14" s="5" t="s">
        <v>321</v>
      </c>
      <c r="H14" t="s">
        <v>93</v>
      </c>
      <c r="I14">
        <v>13</v>
      </c>
      <c r="J14" s="7" t="s">
        <v>342</v>
      </c>
      <c r="K14" s="6" t="s">
        <v>89</v>
      </c>
      <c r="L14" s="6" t="s">
        <v>74</v>
      </c>
      <c r="N14" s="6" t="s">
        <v>379</v>
      </c>
      <c r="P14" s="6">
        <v>9483814777</v>
      </c>
      <c r="S14" s="4" t="s">
        <v>300</v>
      </c>
      <c r="AC14" s="4" t="s">
        <v>364</v>
      </c>
      <c r="AS14" t="s">
        <v>78</v>
      </c>
      <c r="AT14" s="6" t="s">
        <v>406</v>
      </c>
      <c r="AW14" s="6" t="s">
        <v>392</v>
      </c>
      <c r="AX14" s="4" t="s">
        <v>194</v>
      </c>
      <c r="BR14" s="8">
        <v>45458</v>
      </c>
      <c r="BU14" s="9" t="s">
        <v>387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4" t="s">
        <v>301</v>
      </c>
      <c r="D15" s="5" t="s">
        <v>322</v>
      </c>
      <c r="H15" t="s">
        <v>93</v>
      </c>
      <c r="I15">
        <v>14</v>
      </c>
      <c r="J15" s="7" t="s">
        <v>343</v>
      </c>
      <c r="K15" s="6" t="s">
        <v>73</v>
      </c>
      <c r="L15" s="6" t="s">
        <v>74</v>
      </c>
      <c r="N15" s="6" t="s">
        <v>380</v>
      </c>
      <c r="P15" s="6">
        <v>6363663136</v>
      </c>
      <c r="S15" s="4" t="s">
        <v>301</v>
      </c>
      <c r="AC15" s="4" t="s">
        <v>365</v>
      </c>
      <c r="AS15" t="s">
        <v>78</v>
      </c>
      <c r="AT15" s="6" t="s">
        <v>407</v>
      </c>
      <c r="AW15" s="6" t="s">
        <v>388</v>
      </c>
      <c r="AX15" s="4" t="s">
        <v>150</v>
      </c>
      <c r="BR15" s="8">
        <v>45458</v>
      </c>
      <c r="BU15" s="9" t="s">
        <v>387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4" t="s">
        <v>302</v>
      </c>
      <c r="D16" s="5" t="s">
        <v>323</v>
      </c>
      <c r="H16" t="s">
        <v>93</v>
      </c>
      <c r="I16">
        <v>15</v>
      </c>
      <c r="J16" s="7" t="s">
        <v>344</v>
      </c>
      <c r="K16" s="6" t="s">
        <v>89</v>
      </c>
      <c r="L16" s="6" t="s">
        <v>74</v>
      </c>
      <c r="N16" s="6" t="s">
        <v>381</v>
      </c>
      <c r="P16" s="6">
        <v>8147928649</v>
      </c>
      <c r="S16" s="4" t="s">
        <v>302</v>
      </c>
      <c r="AC16" s="4" t="s">
        <v>366</v>
      </c>
      <c r="AS16" t="s">
        <v>78</v>
      </c>
      <c r="AT16" s="6" t="s">
        <v>408</v>
      </c>
      <c r="AW16" s="6" t="s">
        <v>388</v>
      </c>
      <c r="AX16" s="4" t="s">
        <v>150</v>
      </c>
      <c r="BR16" s="8">
        <v>45458</v>
      </c>
      <c r="BU16" s="9" t="s">
        <v>387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4" t="s">
        <v>303</v>
      </c>
      <c r="D17" s="5" t="s">
        <v>324</v>
      </c>
      <c r="H17" t="s">
        <v>93</v>
      </c>
      <c r="I17">
        <v>16</v>
      </c>
      <c r="J17" s="7" t="s">
        <v>345</v>
      </c>
      <c r="K17" s="6" t="s">
        <v>89</v>
      </c>
      <c r="L17" s="6" t="s">
        <v>74</v>
      </c>
      <c r="N17" s="6" t="s">
        <v>382</v>
      </c>
      <c r="P17" s="6">
        <v>9900897659</v>
      </c>
      <c r="S17" s="4" t="s">
        <v>303</v>
      </c>
      <c r="AC17" s="4" t="s">
        <v>367</v>
      </c>
      <c r="AS17" t="s">
        <v>78</v>
      </c>
      <c r="AT17" s="6" t="s">
        <v>409</v>
      </c>
      <c r="AW17" s="6" t="s">
        <v>388</v>
      </c>
      <c r="AX17" s="4" t="s">
        <v>150</v>
      </c>
      <c r="BR17" s="8">
        <v>45458</v>
      </c>
      <c r="BU17" s="9" t="s">
        <v>387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282</v>
      </c>
      <c r="C18" s="4" t="s">
        <v>304</v>
      </c>
      <c r="D18" s="5" t="s">
        <v>325</v>
      </c>
      <c r="H18" t="s">
        <v>93</v>
      </c>
      <c r="I18">
        <v>17</v>
      </c>
      <c r="J18" s="7" t="s">
        <v>346</v>
      </c>
      <c r="K18" s="6" t="s">
        <v>89</v>
      </c>
      <c r="L18" s="6" t="s">
        <v>74</v>
      </c>
      <c r="N18" s="6" t="s">
        <v>383</v>
      </c>
      <c r="P18" s="6">
        <v>7829069055</v>
      </c>
      <c r="S18" s="4" t="s">
        <v>304</v>
      </c>
      <c r="AC18" s="4" t="s">
        <v>368</v>
      </c>
      <c r="AS18" t="s">
        <v>78</v>
      </c>
      <c r="AT18" s="6" t="s">
        <v>410</v>
      </c>
      <c r="AW18" s="6" t="s">
        <v>388</v>
      </c>
      <c r="AX18" s="4" t="s">
        <v>150</v>
      </c>
      <c r="BR18" s="8">
        <v>45458</v>
      </c>
      <c r="BU18" s="9" t="s">
        <v>387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283</v>
      </c>
      <c r="C19" s="4" t="s">
        <v>305</v>
      </c>
      <c r="D19" s="5" t="s">
        <v>316</v>
      </c>
      <c r="H19" t="s">
        <v>93</v>
      </c>
      <c r="I19">
        <v>18</v>
      </c>
      <c r="J19" s="7" t="s">
        <v>347</v>
      </c>
      <c r="K19" s="6" t="s">
        <v>89</v>
      </c>
      <c r="L19" s="6" t="s">
        <v>74</v>
      </c>
      <c r="N19" s="6" t="s">
        <v>374</v>
      </c>
      <c r="P19" s="6">
        <v>9206922287</v>
      </c>
      <c r="S19" s="4" t="s">
        <v>305</v>
      </c>
      <c r="AC19" s="4" t="s">
        <v>369</v>
      </c>
      <c r="AS19" t="s">
        <v>78</v>
      </c>
      <c r="AT19" s="6" t="s">
        <v>411</v>
      </c>
      <c r="AW19" s="6" t="s">
        <v>388</v>
      </c>
      <c r="AX19" s="4" t="s">
        <v>98</v>
      </c>
      <c r="BR19" s="8">
        <v>45458</v>
      </c>
      <c r="BU19" s="9" t="s">
        <v>387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284</v>
      </c>
      <c r="C20" s="4" t="s">
        <v>306</v>
      </c>
      <c r="D20" s="5" t="s">
        <v>326</v>
      </c>
      <c r="H20" t="s">
        <v>93</v>
      </c>
      <c r="I20">
        <v>19</v>
      </c>
      <c r="J20" s="7" t="s">
        <v>348</v>
      </c>
      <c r="K20" s="6" t="s">
        <v>89</v>
      </c>
      <c r="L20" s="6" t="s">
        <v>74</v>
      </c>
      <c r="N20" s="6" t="s">
        <v>373</v>
      </c>
      <c r="P20" s="6">
        <v>9742913191</v>
      </c>
      <c r="S20" s="4" t="s">
        <v>306</v>
      </c>
      <c r="AC20" s="4" t="s">
        <v>370</v>
      </c>
      <c r="AS20" t="s">
        <v>78</v>
      </c>
      <c r="AT20" s="6" t="s">
        <v>412</v>
      </c>
      <c r="AW20" s="6" t="s">
        <v>393</v>
      </c>
      <c r="AX20" s="4" t="s">
        <v>150</v>
      </c>
      <c r="BR20" s="8">
        <v>45458</v>
      </c>
      <c r="BU20" s="9" t="s">
        <v>387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285</v>
      </c>
      <c r="C21" s="4" t="s">
        <v>307</v>
      </c>
      <c r="D21" s="5" t="s">
        <v>327</v>
      </c>
      <c r="H21" t="s">
        <v>93</v>
      </c>
      <c r="I21">
        <v>20</v>
      </c>
      <c r="J21" s="7" t="s">
        <v>349</v>
      </c>
      <c r="K21" s="6" t="s">
        <v>73</v>
      </c>
      <c r="L21" s="6" t="s">
        <v>74</v>
      </c>
      <c r="N21" s="6" t="s">
        <v>384</v>
      </c>
      <c r="P21" s="6">
        <v>9886845566</v>
      </c>
      <c r="S21" s="4" t="s">
        <v>307</v>
      </c>
      <c r="AC21" s="4" t="s">
        <v>369</v>
      </c>
      <c r="AS21" t="s">
        <v>78</v>
      </c>
      <c r="AT21" s="6" t="s">
        <v>413</v>
      </c>
      <c r="AW21" s="6" t="s">
        <v>388</v>
      </c>
      <c r="AX21" s="4" t="s">
        <v>112</v>
      </c>
      <c r="BR21" s="8">
        <v>45458</v>
      </c>
      <c r="BU21" s="9" t="s">
        <v>387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286</v>
      </c>
      <c r="C22" s="4" t="s">
        <v>308</v>
      </c>
      <c r="D22" s="5" t="s">
        <v>328</v>
      </c>
      <c r="H22" t="s">
        <v>93</v>
      </c>
      <c r="I22">
        <v>21</v>
      </c>
      <c r="J22" s="7" t="s">
        <v>350</v>
      </c>
      <c r="K22" s="6" t="s">
        <v>73</v>
      </c>
      <c r="L22" s="6" t="s">
        <v>74</v>
      </c>
      <c r="N22" s="6" t="s">
        <v>385</v>
      </c>
      <c r="P22" s="6">
        <v>9739386050</v>
      </c>
      <c r="S22" s="4" t="s">
        <v>308</v>
      </c>
      <c r="AC22" s="4" t="s">
        <v>366</v>
      </c>
      <c r="AS22" t="s">
        <v>78</v>
      </c>
      <c r="AT22" s="6" t="s">
        <v>414</v>
      </c>
      <c r="AW22" s="6" t="s">
        <v>388</v>
      </c>
      <c r="AX22" s="4" t="s">
        <v>112</v>
      </c>
      <c r="BR22" s="8">
        <v>45458</v>
      </c>
      <c r="BU22" s="9" t="s">
        <v>387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287</v>
      </c>
      <c r="C23" s="4" t="s">
        <v>309</v>
      </c>
      <c r="D23" s="5" t="s">
        <v>329</v>
      </c>
      <c r="H23" t="s">
        <v>93</v>
      </c>
      <c r="I23">
        <v>22</v>
      </c>
      <c r="J23" s="7" t="s">
        <v>351</v>
      </c>
      <c r="K23" s="6" t="s">
        <v>89</v>
      </c>
      <c r="L23" s="6" t="s">
        <v>74</v>
      </c>
      <c r="N23" s="6" t="s">
        <v>386</v>
      </c>
      <c r="P23" s="6">
        <v>8880646073</v>
      </c>
      <c r="S23" s="4" t="s">
        <v>309</v>
      </c>
      <c r="AC23" s="4" t="s">
        <v>371</v>
      </c>
      <c r="AS23" t="s">
        <v>78</v>
      </c>
      <c r="AT23" s="6" t="s">
        <v>415</v>
      </c>
      <c r="AW23" s="6" t="s">
        <v>388</v>
      </c>
      <c r="AX23" s="4" t="s">
        <v>98</v>
      </c>
      <c r="BR23" s="8">
        <v>45458</v>
      </c>
      <c r="BU23" s="9" t="s">
        <v>387</v>
      </c>
      <c r="XT23" t="s">
        <v>249</v>
      </c>
      <c r="YC23" t="s">
        <v>250</v>
      </c>
      <c r="YG23" t="s">
        <v>251</v>
      </c>
    </row>
    <row r="24" spans="1:657" x14ac:dyDescent="0.25">
      <c r="J24" s="7"/>
      <c r="BR24" s="7"/>
      <c r="XT24" t="s">
        <v>252</v>
      </c>
      <c r="YC24" t="s">
        <v>253</v>
      </c>
      <c r="YG24" t="s">
        <v>254</v>
      </c>
    </row>
    <row r="25" spans="1:657" x14ac:dyDescent="0.25">
      <c r="BR25" s="7"/>
      <c r="XT25" t="s">
        <v>255</v>
      </c>
      <c r="YC25" t="s">
        <v>256</v>
      </c>
      <c r="YG25" t="s">
        <v>257</v>
      </c>
    </row>
    <row r="26" spans="1:657" x14ac:dyDescent="0.25">
      <c r="BR26" s="7"/>
      <c r="XT26" t="s">
        <v>258</v>
      </c>
      <c r="YC26" t="s">
        <v>259</v>
      </c>
      <c r="YG26" t="s">
        <v>260</v>
      </c>
    </row>
    <row r="27" spans="1:657" x14ac:dyDescent="0.25">
      <c r="BR27" s="7"/>
      <c r="YG27" t="s">
        <v>261</v>
      </c>
    </row>
    <row r="28" spans="1:657" x14ac:dyDescent="0.25">
      <c r="BR28" s="7"/>
      <c r="YG28" t="s">
        <v>262</v>
      </c>
    </row>
    <row r="29" spans="1:657" x14ac:dyDescent="0.25">
      <c r="BR29" s="7"/>
      <c r="YG29" t="s">
        <v>263</v>
      </c>
    </row>
    <row r="30" spans="1:657" x14ac:dyDescent="0.25">
      <c r="BR30" s="7"/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283" yWindow="464"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2024-07-29T11:59:11Z</dcterms:created>
  <dcterms:modified xsi:type="dcterms:W3CDTF">2024-07-29T12:28:35Z</dcterms:modified>
  <cp:category>Excel</cp:category>
</cp:coreProperties>
</file>