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5460" windowHeight="226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'2024MNRA'!$YC$1:$YC$25</definedName>
    <definedName name="edu_qual_degree">'2024MNRA'!$YG$1:$YG$32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'2024MNRA'!$YF$1:$YF$21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'2024MNRA'!$YK$1:$YK$14</definedName>
    <definedName name="student_category">'2024MNRA'!$XT$1:$XT$25</definedName>
    <definedName name="yesno">'2024MNRA'!$YL$1:$YL$2</definedName>
  </definedNames>
  <calcPr calcId="144525"/>
  <fileRecoveryPr autoRecover="0"/>
</workbook>
</file>

<file path=xl/sharedStrings.xml><?xml version="1.0" encoding="utf-8"?>
<sst xmlns="http://schemas.openxmlformats.org/spreadsheetml/2006/main" count="408" uniqueCount="318">
  <si>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</si>
  <si>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</si>
  <si>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</si>
  <si>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</si>
  <si>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</si>
  <si>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</si>
  <si>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</si>
  <si>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</si>
  <si>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</si>
  <si>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</si>
  <si>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</si>
  <si>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</si>
  <si>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</si>
  <si>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</si>
  <si>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</si>
  <si>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</si>
  <si>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</si>
  <si>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</si>
  <si>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</si>
  <si>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</si>
  <si>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</si>
  <si>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</si>
  <si>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</si>
  <si>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</si>
  <si>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</si>
  <si>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</si>
  <si>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</si>
  <si>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</si>
  <si>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</si>
  <si>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</si>
  <si>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</si>
  <si>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</si>
  <si>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</si>
  <si>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</si>
  <si>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</si>
  <si>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</si>
  <si>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</si>
  <si>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</si>
  <si>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</si>
  <si>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</si>
  <si>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</si>
  <si>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</si>
  <si>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</si>
  <si>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</si>
  <si>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</si>
  <si>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</si>
  <si>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</si>
  <si>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</si>
  <si>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</si>
  <si>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</si>
  <si>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</si>
  <si>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</si>
  <si>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</si>
  <si>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</si>
  <si>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</si>
  <si>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</si>
  <si>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</si>
  <si>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</si>
  <si>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</si>
  <si>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</si>
  <si>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</si>
  <si>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</si>
  <si>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</si>
  <si>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</si>
  <si>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</si>
  <si>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</si>
  <si>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</si>
  <si>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</si>
  <si>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</si>
  <si>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</si>
  <si>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</si>
  <si>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</si>
  <si>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</si>
  <si>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</si>
  <si>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</si>
  <si>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</si>
  <si>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</si>
  <si>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</si>
  <si>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</si>
  <si>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</si>
  <si>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</si>
  <si>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</si>
  <si>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</si>
  <si>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</si>
  <si>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</si>
  <si>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</si>
  <si>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</si>
  <si>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</si>
  <si>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</si>
  <si>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</si>
  <si>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</si>
  <si>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</si>
  <si>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</si>
  <si>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</si>
  <si>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</si>
  <si>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</si>
  <si>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</si>
  <si>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</si>
  <si>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</si>
  <si>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</si>
  <si>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</si>
  <si>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</si>
  <si>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</si>
  <si>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</si>
  <si>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</si>
  <si>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</si>
  <si>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</si>
  <si>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</si>
  <si>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</si>
  <si>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</si>
  <si>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</si>
  <si>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</si>
  <si>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</si>
  <si>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</si>
  <si>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</si>
  <si>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</si>
  <si>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</si>
  <si>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</si>
  <si>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</si>
  <si>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</si>
  <si>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</si>
  <si>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</si>
  <si>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</si>
  <si>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</si>
  <si>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</si>
  <si>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</si>
  <si>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</si>
  <si>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</si>
  <si>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</si>
  <si>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</si>
  <si>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</si>
  <si>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</si>
  <si>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</si>
  <si>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</si>
  <si>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</si>
  <si>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</si>
  <si>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</si>
  <si>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</si>
  <si>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</si>
  <si>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</si>
  <si>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</si>
  <si>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</si>
  <si>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</si>
  <si>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</si>
  <si>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</si>
  <si>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</si>
  <si>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</si>
  <si>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</si>
  <si>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</si>
  <si>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</si>
  <si>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</si>
  <si>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</si>
  <si>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</si>
  <si>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</si>
  <si>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</si>
  <si>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</si>
  <si>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</si>
  <si>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</si>
  <si>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</si>
  <si>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</si>
  <si>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</si>
  <si>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</si>
  <si>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</si>
  <si>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</si>
  <si>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</si>
  <si>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</si>
  <si>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</si>
  <si>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</si>
  <si>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</si>
  <si>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</si>
  <si>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</si>
  <si>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</si>
  <si>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</si>
  <si>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</si>
  <si>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</si>
  <si>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</si>
  <si>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</si>
  <si>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</si>
  <si>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</si>
  <si>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</si>
  <si>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</si>
  <si>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</si>
  <si>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</si>
  <si>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</si>
  <si>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</si>
  <si>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</si>
  <si>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</si>
  <si>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</si>
  <si>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</si>
  <si>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</si>
  <si>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</si>
  <si>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</si>
  <si>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</si>
  <si>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</si>
  <si>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</si>
  <si>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</si>
  <si>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</si>
  <si>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</si>
  <si>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</si>
  <si>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</si>
  <si>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</si>
  <si>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</si>
  <si>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</si>
  <si>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</si>
  <si>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</si>
  <si>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</si>
  <si>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</si>
  <si>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</si>
  <si>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</si>
  <si>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</si>
  <si>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</si>
  <si>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</si>
  <si>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</si>
  <si>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</si>
  <si>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</si>
  <si>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</si>
  <si>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</si>
  <si>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</si>
  <si>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</si>
  <si>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</si>
  <si>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</si>
  <si>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</si>
  <si>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</si>
  <si>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</si>
  <si>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</si>
  <si>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</si>
  <si>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</si>
  <si>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</si>
  <si>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</si>
  <si>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</si>
  <si>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</si>
  <si>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</si>
  <si>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</si>
  <si>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</si>
  <si>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</si>
  <si>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</si>
  <si>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</si>
  <si>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</si>
  <si>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</si>
  <si>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</si>
  <si>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</si>
  <si>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</si>
  <si>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</si>
  <si>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</si>
  <si>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</si>
  <si>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</si>
  <si>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</si>
  <si>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</si>
  <si>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</si>
  <si>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</si>
  <si>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</si>
  <si>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</si>
  <si>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</si>
  <si>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</si>
  <si>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</si>
  <si>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</si>
  <si>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</si>
  <si>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</si>
  <si>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</si>
  <si>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</si>
  <si>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</si>
  <si>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</si>
  <si>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Shivanya</t>
  </si>
  <si>
    <t xml:space="preserve">Samir </t>
  </si>
  <si>
    <t>Kadam</t>
  </si>
  <si>
    <t>Amar</t>
  </si>
  <si>
    <t xml:space="preserve">Dnyanesh </t>
  </si>
  <si>
    <t>Shridhar</t>
  </si>
  <si>
    <t>Shirke</t>
  </si>
  <si>
    <t>Dattatray</t>
  </si>
  <si>
    <t xml:space="preserve">Avanish </t>
  </si>
  <si>
    <t>Sanjay</t>
  </si>
  <si>
    <t>Mane</t>
  </si>
  <si>
    <t>Mhalu</t>
  </si>
  <si>
    <t>Priyansh</t>
  </si>
  <si>
    <t>Akash</t>
  </si>
  <si>
    <t>Bhosale</t>
  </si>
  <si>
    <t xml:space="preserve">Ranveer </t>
  </si>
  <si>
    <t xml:space="preserve">Rahul </t>
  </si>
  <si>
    <t>Nayakwadi</t>
  </si>
  <si>
    <t>Devraj</t>
  </si>
  <si>
    <t>Ravi</t>
  </si>
  <si>
    <t>Hawal</t>
  </si>
  <si>
    <t xml:space="preserve">Shivraj </t>
  </si>
  <si>
    <t>Sagar</t>
  </si>
  <si>
    <t>Koli</t>
  </si>
  <si>
    <t>Samarsinh</t>
  </si>
  <si>
    <t>Vikramsinh</t>
  </si>
  <si>
    <t>Hindavi</t>
  </si>
  <si>
    <t>Ajit</t>
  </si>
  <si>
    <t>Padaval</t>
  </si>
  <si>
    <t>Shrehan</t>
  </si>
  <si>
    <t>Rohit</t>
  </si>
  <si>
    <t>Hajare</t>
  </si>
  <si>
    <t>Trushna</t>
  </si>
  <si>
    <t>Kiran</t>
  </si>
  <si>
    <t xml:space="preserve">Patil </t>
  </si>
  <si>
    <t xml:space="preserve">Swastik </t>
  </si>
  <si>
    <t>Yogesh</t>
  </si>
  <si>
    <t>Chougale</t>
  </si>
  <si>
    <t>Sharvil</t>
  </si>
  <si>
    <t xml:space="preserve">Umesh </t>
  </si>
  <si>
    <t>Powar</t>
  </si>
  <si>
    <t>Koustubh</t>
  </si>
  <si>
    <t>Avadhut</t>
  </si>
  <si>
    <t>Dhairyashil</t>
  </si>
  <si>
    <t>Arun</t>
  </si>
  <si>
    <t>Suraj</t>
  </si>
  <si>
    <t>Koparde</t>
  </si>
  <si>
    <t xml:space="preserve">Shivansh </t>
  </si>
  <si>
    <t>Subhas</t>
  </si>
  <si>
    <t>30/5/2020</t>
  </si>
  <si>
    <t>Anvi</t>
  </si>
  <si>
    <t>13/3/2021</t>
  </si>
  <si>
    <t>14/3/2021</t>
  </si>
  <si>
    <t>15/3/2021</t>
  </si>
  <si>
    <t>16/3/2021</t>
  </si>
  <si>
    <t>17/3/2021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</si>
</sst>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2"/>
  <sheetViews>
    <sheetView tabSelected="1" workbookViewId="0">
      <pane xSplit="1" topLeftCell="B1" activePane="topRight" state="frozen"/>
      <selection pane="topRight" activeCell="J20" sqref="J20"/>
    </sheetView>
  </sheetViews>
  <sheetFormatPr defaultRowHeight="15" x14ac:dyDescent="0.25"/>
  <cols>
    <col min="1" max="1" width="7.140625" style="1" customWidth="1"/>
    <col min="2" max="2" width="12" style="1" customWidth="1"/>
    <col min="3" max="3" width="14.85546875" style="1" customWidth="1"/>
    <col min="4" max="4" width="12.5703125" style="1" customWidth="1"/>
    <col min="5" max="5" width="14" style="1" customWidth="1"/>
    <col min="6" max="6" width="15" style="1" customWidth="1"/>
    <col min="7" max="7" width="14" style="1" customWidth="1"/>
    <col min="8" max="8" width="10" style="1" customWidth="1"/>
    <col min="9" max="9" width="15" style="1" customWidth="1"/>
    <col min="10" max="10" width="11" style="1" customWidth="1"/>
    <col min="11" max="11" width="7" style="1" customWidth="1"/>
    <col min="12" max="12" width="9" style="1" customWidth="1"/>
    <col min="13" max="13" width="17" style="1" customWidth="1"/>
    <col min="14" max="14" width="20" style="1" customWidth="1"/>
    <col min="15" max="15" width="18" style="1" customWidth="1"/>
    <col min="16" max="16" width="25" style="1" customWidth="1"/>
    <col min="17" max="24" width="16" style="1" customWidth="1"/>
    <col min="25" max="25" width="30" style="1" customWidth="1"/>
    <col min="26" max="34" width="16" style="1" customWidth="1"/>
    <col min="35" max="35" width="20" style="1" bestFit="1" customWidth="1"/>
    <col min="36" max="36" width="28.140625" style="1" bestFit="1" customWidth="1"/>
    <col min="37" max="37" width="25.85546875" style="1" bestFit="1" customWidth="1"/>
    <col min="38" max="38" width="23.42578125" style="1" bestFit="1" customWidth="1"/>
    <col min="39" max="39" width="12.85546875" style="1" bestFit="1" customWidth="1"/>
    <col min="40" max="40" width="11.7109375" style="1" bestFit="1" customWidth="1"/>
    <col min="41" max="41" width="16.42578125" style="1" bestFit="1" customWidth="1"/>
    <col min="42" max="42" width="24.7109375" style="1" bestFit="1" customWidth="1"/>
    <col min="43" max="43" width="17.5703125" style="1" bestFit="1" customWidth="1"/>
    <col min="44" max="44" width="15.28515625" style="1" bestFit="1" customWidth="1"/>
    <col min="45" max="45" width="14" style="1" bestFit="1" customWidth="1"/>
    <col min="46" max="47" width="17.5703125" style="1" bestFit="1" customWidth="1"/>
    <col min="48" max="49" width="14" style="1" bestFit="1" customWidth="1"/>
    <col min="50" max="50" width="10.5703125" style="1" bestFit="1" customWidth="1"/>
    <col min="51" max="51" width="12.85546875" style="1" bestFit="1" customWidth="1"/>
    <col min="52" max="52" width="15.28515625" style="1" bestFit="1" customWidth="1"/>
    <col min="53" max="53" width="20" style="1" bestFit="1" customWidth="1"/>
    <col min="54" max="54" width="23.42578125" style="1" bestFit="1" customWidth="1"/>
    <col min="55" max="55" width="21.140625" style="1" bestFit="1" customWidth="1"/>
    <col min="56" max="56" width="23.42578125" style="1" bestFit="1" customWidth="1"/>
    <col min="57" max="57" width="28.140625" style="1" bestFit="1" customWidth="1"/>
    <col min="58" max="58" width="22.28515625" style="1" bestFit="1" customWidth="1"/>
    <col min="59" max="59" width="23.42578125" style="1" bestFit="1" customWidth="1"/>
    <col min="60" max="60" width="28.140625" style="1" bestFit="1" customWidth="1"/>
    <col min="61" max="61" width="22.28515625" style="1" bestFit="1" customWidth="1"/>
    <col min="62" max="62" width="9.28515625" style="1" bestFit="1" customWidth="1"/>
    <col min="63" max="63" width="20" style="1" bestFit="1" customWidth="1"/>
    <col min="64" max="65" width="21.140625" style="1" bestFit="1" customWidth="1"/>
    <col min="66" max="66" width="17.5703125" style="1" bestFit="1" customWidth="1"/>
    <col min="67" max="67" width="7" style="1" bestFit="1" customWidth="1"/>
    <col min="68" max="68" width="16.42578125" style="1" bestFit="1" customWidth="1"/>
    <col min="69" max="69" width="22.28515625" style="1" bestFit="1" customWidth="1"/>
    <col min="70" max="70" width="17.5703125" style="1" bestFit="1" customWidth="1"/>
    <col min="71" max="72" width="20" style="1" bestFit="1" customWidth="1"/>
    <col min="73" max="73" width="15.28515625" style="1" bestFit="1" customWidth="1"/>
    <col min="74" max="641" width="1.140625" style="1" bestFit="1" customWidth="1"/>
    <col min="642" max="646" width="0" style="1" hidden="1" customWidth="1"/>
    <col min="647" max="647" width="21.140625" style="1" bestFit="1" customWidth="1"/>
    <col min="648" max="648" width="1.140625" style="1" bestFit="1" customWidth="1"/>
    <col min="649" max="649" width="23.42578125" style="1" bestFit="1" customWidth="1"/>
    <col min="650" max="650" width="20" style="1" bestFit="1" customWidth="1"/>
    <col min="651" max="651" width="4.5703125" style="1" bestFit="1" customWidth="1"/>
    <col min="652" max="652" width="12.85546875" style="1" bestFit="1" customWidth="1"/>
    <col min="653" max="653" width="55.28515625" style="1" bestFit="1" customWidth="1"/>
    <col min="654" max="654" width="64.85546875" style="1" bestFit="1" customWidth="1"/>
    <col min="655" max="655" width="9.28515625" style="1" bestFit="1" customWidth="1"/>
    <col min="656" max="656" width="18.7109375" style="1" bestFit="1" customWidth="1"/>
    <col min="657" max="657" width="11.7109375" style="1" bestFit="1" customWidth="1"/>
    <col min="658" max="658" width="12.85546875" style="1" bestFit="1" customWidth="1"/>
    <col min="659" max="660" width="1.140625" style="1" bestFit="1" customWidth="1"/>
    <col min="661" max="661" width="3.42578125" style="1" bestFit="1" customWidth="1"/>
    <col min="662" max="662" width="4.5703125" style="1" bestFit="1" customWidth="1"/>
    <col min="663" max="16384" width="9.140625" style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x14ac:dyDescent="0.25">
      <c r="A2" s="1">
        <v>1</v>
      </c>
      <c r="B2" s="5" t="s">
        <v>262</v>
      </c>
      <c r="C2" s="5" t="s">
        <v>263</v>
      </c>
      <c r="D2" s="5" t="s">
        <v>264</v>
      </c>
      <c r="H2" s="1" t="s">
        <v>93</v>
      </c>
      <c r="J2" s="1" t="s">
        <v>311</v>
      </c>
      <c r="K2" s="1" t="s">
        <v>89</v>
      </c>
      <c r="L2" s="1" t="s">
        <v>74</v>
      </c>
      <c r="M2" s="1" t="s">
        <v>75</v>
      </c>
      <c r="P2" s="1">
        <v>7517569270</v>
      </c>
      <c r="S2" s="1" t="s">
        <v>263</v>
      </c>
      <c r="T2" s="1" t="s">
        <v>265</v>
      </c>
      <c r="U2" s="1" t="s">
        <v>264</v>
      </c>
      <c r="V2" s="1">
        <v>9011713434</v>
      </c>
      <c r="X2" s="1" t="s">
        <v>116</v>
      </c>
      <c r="XR2" s="1" t="s">
        <v>89</v>
      </c>
      <c r="XS2" s="1" t="s">
        <v>90</v>
      </c>
      <c r="XT2" s="1" t="s">
        <v>91</v>
      </c>
      <c r="XU2" s="1" t="s">
        <v>92</v>
      </c>
      <c r="XV2" s="1" t="s">
        <v>93</v>
      </c>
      <c r="XW2" s="1" t="s">
        <v>94</v>
      </c>
      <c r="XY2" s="1" t="s">
        <v>95</v>
      </c>
      <c r="XZ2" s="1" t="s">
        <v>96</v>
      </c>
      <c r="YA2" s="1" t="s">
        <v>97</v>
      </c>
      <c r="YB2" s="1" t="s">
        <v>98</v>
      </c>
      <c r="YC2" s="1" t="s">
        <v>99</v>
      </c>
      <c r="YD2" s="1" t="s">
        <v>100</v>
      </c>
      <c r="YE2" s="1" t="s">
        <v>101</v>
      </c>
      <c r="YF2" s="1" t="s">
        <v>102</v>
      </c>
      <c r="YG2" s="1" t="s">
        <v>103</v>
      </c>
      <c r="YH2" s="1" t="s">
        <v>104</v>
      </c>
      <c r="YK2" s="1" t="s">
        <v>105</v>
      </c>
      <c r="YL2" s="1" t="s">
        <v>106</v>
      </c>
    </row>
    <row r="3" spans="1:662" x14ac:dyDescent="0.25">
      <c r="A3" s="1">
        <v>2</v>
      </c>
      <c r="B3" s="5" t="s">
        <v>266</v>
      </c>
      <c r="C3" s="5" t="s">
        <v>267</v>
      </c>
      <c r="D3" s="5" t="s">
        <v>268</v>
      </c>
      <c r="H3" s="1" t="s">
        <v>93</v>
      </c>
      <c r="J3" s="6">
        <v>44205</v>
      </c>
      <c r="K3" s="1" t="s">
        <v>73</v>
      </c>
      <c r="L3" s="1" t="s">
        <v>74</v>
      </c>
      <c r="M3" s="1" t="s">
        <v>75</v>
      </c>
      <c r="P3" s="1">
        <v>8698453134</v>
      </c>
      <c r="S3" s="1" t="s">
        <v>267</v>
      </c>
      <c r="T3" s="1" t="s">
        <v>269</v>
      </c>
      <c r="U3" s="1" t="s">
        <v>268</v>
      </c>
      <c r="V3" s="1">
        <v>8698453134</v>
      </c>
      <c r="X3" s="1" t="s">
        <v>116</v>
      </c>
      <c r="XS3" s="1" t="s">
        <v>107</v>
      </c>
      <c r="XT3" s="1" t="s">
        <v>92</v>
      </c>
      <c r="XU3" s="1" t="s">
        <v>108</v>
      </c>
      <c r="XW3" s="1" t="s">
        <v>109</v>
      </c>
      <c r="XY3" s="1" t="s">
        <v>110</v>
      </c>
      <c r="YA3" s="1" t="s">
        <v>111</v>
      </c>
      <c r="YB3" s="1" t="s">
        <v>112</v>
      </c>
      <c r="YC3" s="1" t="s">
        <v>113</v>
      </c>
      <c r="YD3" s="1" t="s">
        <v>114</v>
      </c>
      <c r="YE3" s="1" t="s">
        <v>115</v>
      </c>
      <c r="YF3" s="1" t="s">
        <v>116</v>
      </c>
      <c r="YG3" s="1" t="s">
        <v>117</v>
      </c>
      <c r="YH3" s="1" t="s">
        <v>118</v>
      </c>
      <c r="YK3" s="1" t="s">
        <v>119</v>
      </c>
    </row>
    <row r="4" spans="1:662" x14ac:dyDescent="0.25">
      <c r="A4" s="1">
        <v>3</v>
      </c>
      <c r="B4" s="5" t="s">
        <v>270</v>
      </c>
      <c r="C4" s="5" t="s">
        <v>271</v>
      </c>
      <c r="D4" s="5" t="s">
        <v>272</v>
      </c>
      <c r="H4" s="1" t="s">
        <v>93</v>
      </c>
      <c r="J4" s="6">
        <v>44230</v>
      </c>
      <c r="K4" s="1" t="s">
        <v>73</v>
      </c>
      <c r="L4" s="1" t="s">
        <v>74</v>
      </c>
      <c r="M4" s="1" t="s">
        <v>158</v>
      </c>
      <c r="P4" s="1">
        <v>7756839342</v>
      </c>
      <c r="S4" s="1" t="s">
        <v>271</v>
      </c>
      <c r="T4" s="1" t="s">
        <v>273</v>
      </c>
      <c r="U4" s="1" t="s">
        <v>272</v>
      </c>
      <c r="V4" s="1">
        <v>7756839342</v>
      </c>
      <c r="X4" s="1" t="s">
        <v>153</v>
      </c>
      <c r="XS4" s="1" t="s">
        <v>120</v>
      </c>
      <c r="XT4" s="1" t="s">
        <v>108</v>
      </c>
      <c r="XU4" s="1" t="s">
        <v>121</v>
      </c>
      <c r="XW4" s="1" t="s">
        <v>122</v>
      </c>
      <c r="XY4" s="1" t="s">
        <v>123</v>
      </c>
      <c r="YA4" s="1" t="s">
        <v>124</v>
      </c>
      <c r="YB4" s="1" t="s">
        <v>125</v>
      </c>
      <c r="YC4" s="1" t="s">
        <v>126</v>
      </c>
      <c r="YD4" s="1" t="s">
        <v>127</v>
      </c>
      <c r="YE4" s="1" t="s">
        <v>128</v>
      </c>
      <c r="YF4" s="1" t="s">
        <v>129</v>
      </c>
      <c r="YG4" s="1" t="s">
        <v>130</v>
      </c>
      <c r="YH4" s="1" t="s">
        <v>131</v>
      </c>
      <c r="YK4" s="1" t="s">
        <v>132</v>
      </c>
    </row>
    <row r="5" spans="1:662" x14ac:dyDescent="0.25">
      <c r="A5" s="1">
        <v>4</v>
      </c>
      <c r="B5" s="5" t="s">
        <v>274</v>
      </c>
      <c r="C5" s="5" t="s">
        <v>275</v>
      </c>
      <c r="D5" s="5" t="s">
        <v>276</v>
      </c>
      <c r="H5" s="1" t="s">
        <v>93</v>
      </c>
      <c r="J5" s="6">
        <v>44258</v>
      </c>
      <c r="K5" s="1" t="s">
        <v>73</v>
      </c>
      <c r="L5" s="1" t="s">
        <v>74</v>
      </c>
      <c r="P5" s="1">
        <v>9168545133</v>
      </c>
      <c r="XS5" s="1" t="s">
        <v>133</v>
      </c>
      <c r="XT5" s="1" t="s">
        <v>134</v>
      </c>
      <c r="XU5" s="1" t="s">
        <v>135</v>
      </c>
      <c r="XW5" s="1" t="s">
        <v>136</v>
      </c>
      <c r="YA5" s="1" t="s">
        <v>137</v>
      </c>
      <c r="YB5" s="1" t="s">
        <v>138</v>
      </c>
      <c r="YC5" s="1" t="s">
        <v>139</v>
      </c>
      <c r="YD5" s="1" t="s">
        <v>140</v>
      </c>
      <c r="YE5" s="1" t="s">
        <v>141</v>
      </c>
      <c r="YF5" s="1" t="s">
        <v>142</v>
      </c>
      <c r="YG5" s="1" t="s">
        <v>143</v>
      </c>
      <c r="YH5" s="1" t="s">
        <v>144</v>
      </c>
      <c r="YK5" s="1" t="s">
        <v>145</v>
      </c>
    </row>
    <row r="6" spans="1:662" x14ac:dyDescent="0.25">
      <c r="A6" s="1">
        <v>5</v>
      </c>
      <c r="B6" s="5" t="s">
        <v>277</v>
      </c>
      <c r="C6" s="5" t="s">
        <v>278</v>
      </c>
      <c r="D6" s="5" t="s">
        <v>279</v>
      </c>
      <c r="H6" s="1" t="s">
        <v>93</v>
      </c>
      <c r="J6" s="6">
        <v>44289</v>
      </c>
      <c r="K6" s="1" t="s">
        <v>73</v>
      </c>
      <c r="L6" s="1" t="s">
        <v>74</v>
      </c>
      <c r="M6" s="1" t="s">
        <v>75</v>
      </c>
      <c r="P6" s="1">
        <v>9370474775</v>
      </c>
      <c r="XS6" s="1" t="s">
        <v>146</v>
      </c>
      <c r="XT6" s="1" t="s">
        <v>147</v>
      </c>
      <c r="XU6" s="1" t="s">
        <v>148</v>
      </c>
      <c r="YA6" s="1" t="s">
        <v>149</v>
      </c>
      <c r="YB6" s="1" t="s">
        <v>150</v>
      </c>
      <c r="YC6" s="1" t="s">
        <v>123</v>
      </c>
      <c r="YD6" s="1" t="s">
        <v>151</v>
      </c>
      <c r="YE6" s="1" t="s">
        <v>152</v>
      </c>
      <c r="YF6" s="1" t="s">
        <v>153</v>
      </c>
      <c r="YG6" s="1" t="s">
        <v>154</v>
      </c>
      <c r="YH6" s="1" t="s">
        <v>155</v>
      </c>
      <c r="YK6" s="1" t="s">
        <v>156</v>
      </c>
    </row>
    <row r="7" spans="1:662" x14ac:dyDescent="0.25">
      <c r="A7" s="1">
        <v>6</v>
      </c>
      <c r="B7" s="5" t="s">
        <v>280</v>
      </c>
      <c r="C7" s="5" t="s">
        <v>281</v>
      </c>
      <c r="D7" s="5" t="s">
        <v>282</v>
      </c>
      <c r="H7" s="1" t="s">
        <v>93</v>
      </c>
      <c r="J7" s="6">
        <v>44319</v>
      </c>
      <c r="K7" s="1" t="s">
        <v>73</v>
      </c>
      <c r="L7" s="1" t="s">
        <v>74</v>
      </c>
      <c r="M7" s="1" t="s">
        <v>92</v>
      </c>
      <c r="P7" s="1">
        <v>7057313277</v>
      </c>
      <c r="XS7" s="1" t="s">
        <v>157</v>
      </c>
      <c r="XT7" s="1" t="s">
        <v>158</v>
      </c>
      <c r="XU7" s="1" t="s">
        <v>157</v>
      </c>
      <c r="YA7" s="1" t="s">
        <v>159</v>
      </c>
      <c r="YB7" s="1" t="s">
        <v>160</v>
      </c>
      <c r="YC7" s="1" t="s">
        <v>161</v>
      </c>
      <c r="YD7" s="1" t="s">
        <v>162</v>
      </c>
      <c r="YE7" s="1" t="s">
        <v>123</v>
      </c>
      <c r="YF7" s="1" t="s">
        <v>163</v>
      </c>
      <c r="YG7" s="1" t="s">
        <v>164</v>
      </c>
      <c r="YH7" s="1" t="s">
        <v>165</v>
      </c>
      <c r="YK7" s="1" t="s">
        <v>166</v>
      </c>
    </row>
    <row r="8" spans="1:662" x14ac:dyDescent="0.25">
      <c r="A8" s="1">
        <v>7</v>
      </c>
      <c r="B8" s="5" t="s">
        <v>283</v>
      </c>
      <c r="C8" s="5" t="s">
        <v>284</v>
      </c>
      <c r="D8" s="5" t="s">
        <v>285</v>
      </c>
      <c r="H8" s="1" t="s">
        <v>93</v>
      </c>
      <c r="J8" s="6">
        <v>44350</v>
      </c>
      <c r="K8" s="1" t="s">
        <v>73</v>
      </c>
      <c r="L8" s="1" t="s">
        <v>74</v>
      </c>
      <c r="M8" s="1" t="s">
        <v>92</v>
      </c>
      <c r="P8" s="1">
        <v>7666781080</v>
      </c>
      <c r="XS8" s="1" t="s">
        <v>167</v>
      </c>
      <c r="XT8" s="1" t="s">
        <v>168</v>
      </c>
      <c r="YA8" s="1" t="s">
        <v>169</v>
      </c>
      <c r="YB8" s="1" t="s">
        <v>170</v>
      </c>
      <c r="YC8" s="1" t="s">
        <v>171</v>
      </c>
      <c r="YD8" s="1" t="s">
        <v>172</v>
      </c>
      <c r="YF8" s="1" t="s">
        <v>173</v>
      </c>
      <c r="YG8" s="1" t="s">
        <v>174</v>
      </c>
      <c r="YH8" s="1" t="s">
        <v>175</v>
      </c>
      <c r="YK8" s="1" t="s">
        <v>176</v>
      </c>
    </row>
    <row r="9" spans="1:662" x14ac:dyDescent="0.25">
      <c r="A9" s="1">
        <v>8</v>
      </c>
      <c r="B9" s="5" t="s">
        <v>286</v>
      </c>
      <c r="C9" s="5" t="s">
        <v>287</v>
      </c>
      <c r="D9" s="5" t="s">
        <v>272</v>
      </c>
      <c r="H9" s="1" t="s">
        <v>93</v>
      </c>
      <c r="J9" s="6">
        <v>44380</v>
      </c>
      <c r="K9" s="1" t="s">
        <v>73</v>
      </c>
      <c r="L9" s="1" t="s">
        <v>74</v>
      </c>
      <c r="M9" s="1" t="s">
        <v>75</v>
      </c>
      <c r="P9" s="1">
        <v>9637113030</v>
      </c>
      <c r="XS9" s="1" t="s">
        <v>177</v>
      </c>
      <c r="XT9" s="1" t="s">
        <v>121</v>
      </c>
      <c r="YB9" s="1" t="s">
        <v>178</v>
      </c>
      <c r="YC9" s="1" t="s">
        <v>179</v>
      </c>
      <c r="YD9" s="1" t="s">
        <v>180</v>
      </c>
      <c r="YF9" s="1" t="s">
        <v>181</v>
      </c>
      <c r="YG9" s="1" t="s">
        <v>182</v>
      </c>
      <c r="YH9" s="1" t="s">
        <v>183</v>
      </c>
      <c r="YK9" s="1" t="s">
        <v>184</v>
      </c>
    </row>
    <row r="10" spans="1:662" x14ac:dyDescent="0.25">
      <c r="A10" s="1">
        <v>9</v>
      </c>
      <c r="B10" s="5" t="s">
        <v>288</v>
      </c>
      <c r="C10" s="5" t="s">
        <v>289</v>
      </c>
      <c r="D10" s="5" t="s">
        <v>290</v>
      </c>
      <c r="H10" s="1" t="s">
        <v>93</v>
      </c>
      <c r="J10" s="6">
        <v>44411</v>
      </c>
      <c r="K10" s="1" t="s">
        <v>89</v>
      </c>
      <c r="L10" s="1" t="s">
        <v>74</v>
      </c>
      <c r="M10" s="1" t="s">
        <v>75</v>
      </c>
      <c r="P10" s="1">
        <v>7350701408</v>
      </c>
      <c r="XS10" s="1" t="s">
        <v>185</v>
      </c>
      <c r="XT10" s="1" t="s">
        <v>186</v>
      </c>
      <c r="YB10" s="1" t="s">
        <v>187</v>
      </c>
      <c r="YC10" s="1" t="s">
        <v>188</v>
      </c>
      <c r="YD10" s="1" t="s">
        <v>189</v>
      </c>
      <c r="YF10" s="1" t="s">
        <v>190</v>
      </c>
      <c r="YG10" s="1" t="s">
        <v>191</v>
      </c>
      <c r="YK10" s="1" t="s">
        <v>192</v>
      </c>
    </row>
    <row r="11" spans="1:662" x14ac:dyDescent="0.25">
      <c r="A11" s="1">
        <v>10</v>
      </c>
      <c r="B11" s="5" t="s">
        <v>291</v>
      </c>
      <c r="C11" s="5" t="s">
        <v>292</v>
      </c>
      <c r="D11" s="5" t="s">
        <v>293</v>
      </c>
      <c r="H11" s="1" t="s">
        <v>93</v>
      </c>
      <c r="J11" s="6">
        <v>44442</v>
      </c>
      <c r="K11" s="1" t="s">
        <v>73</v>
      </c>
      <c r="L11" s="1" t="s">
        <v>74</v>
      </c>
      <c r="P11" s="1">
        <v>7083915550</v>
      </c>
      <c r="XS11" s="1" t="s">
        <v>193</v>
      </c>
      <c r="XT11" s="1" t="s">
        <v>135</v>
      </c>
      <c r="YB11" s="1" t="s">
        <v>194</v>
      </c>
      <c r="YC11" s="1" t="s">
        <v>195</v>
      </c>
      <c r="YF11" s="1" t="s">
        <v>196</v>
      </c>
      <c r="YG11" s="1" t="s">
        <v>197</v>
      </c>
      <c r="YK11" s="1" t="s">
        <v>198</v>
      </c>
    </row>
    <row r="12" spans="1:662" x14ac:dyDescent="0.25">
      <c r="A12" s="1">
        <v>11</v>
      </c>
      <c r="B12" s="5" t="s">
        <v>294</v>
      </c>
      <c r="C12" s="5" t="s">
        <v>295</v>
      </c>
      <c r="D12" s="5" t="s">
        <v>296</v>
      </c>
      <c r="H12" s="1" t="s">
        <v>93</v>
      </c>
      <c r="J12" s="6">
        <v>44138</v>
      </c>
      <c r="K12" s="1" t="s">
        <v>89</v>
      </c>
      <c r="L12" s="1" t="s">
        <v>74</v>
      </c>
      <c r="M12" s="1" t="s">
        <v>75</v>
      </c>
      <c r="P12" s="1">
        <v>9075498282</v>
      </c>
      <c r="XS12" s="1" t="s">
        <v>199</v>
      </c>
      <c r="XT12" s="1" t="s">
        <v>200</v>
      </c>
      <c r="YB12" s="1" t="s">
        <v>201</v>
      </c>
      <c r="YC12" s="1" t="s">
        <v>202</v>
      </c>
      <c r="YF12" s="1" t="s">
        <v>203</v>
      </c>
      <c r="YG12" s="1" t="s">
        <v>204</v>
      </c>
      <c r="YK12" s="1" t="s">
        <v>205</v>
      </c>
    </row>
    <row r="13" spans="1:662" x14ac:dyDescent="0.25">
      <c r="A13" s="1">
        <v>12</v>
      </c>
      <c r="B13" s="5" t="s">
        <v>297</v>
      </c>
      <c r="C13" s="5" t="s">
        <v>298</v>
      </c>
      <c r="D13" s="5" t="s">
        <v>299</v>
      </c>
      <c r="H13" s="1" t="s">
        <v>93</v>
      </c>
      <c r="J13" s="6">
        <v>44533</v>
      </c>
      <c r="K13" s="1" t="s">
        <v>73</v>
      </c>
      <c r="L13" s="1" t="s">
        <v>74</v>
      </c>
      <c r="P13" s="1">
        <v>9130231800</v>
      </c>
      <c r="XS13" s="1" t="s">
        <v>206</v>
      </c>
      <c r="XT13" s="1" t="s">
        <v>96</v>
      </c>
      <c r="YB13" s="1" t="s">
        <v>207</v>
      </c>
      <c r="YC13" s="1" t="s">
        <v>208</v>
      </c>
      <c r="YF13" s="1" t="s">
        <v>209</v>
      </c>
      <c r="YG13" s="1" t="s">
        <v>210</v>
      </c>
      <c r="YK13" s="1" t="s">
        <v>211</v>
      </c>
    </row>
    <row r="14" spans="1:662" x14ac:dyDescent="0.25">
      <c r="A14" s="1">
        <v>13</v>
      </c>
      <c r="B14" s="5" t="s">
        <v>300</v>
      </c>
      <c r="C14" s="5" t="s">
        <v>301</v>
      </c>
      <c r="D14" s="5" t="s">
        <v>302</v>
      </c>
      <c r="H14" s="1" t="s">
        <v>93</v>
      </c>
      <c r="J14" s="6" t="s">
        <v>313</v>
      </c>
      <c r="K14" s="1" t="s">
        <v>73</v>
      </c>
      <c r="L14" s="1" t="s">
        <v>74</v>
      </c>
      <c r="P14" s="1">
        <v>7249791937</v>
      </c>
      <c r="XT14" s="1" t="s">
        <v>123</v>
      </c>
      <c r="YB14" s="1" t="s">
        <v>212</v>
      </c>
      <c r="YC14" s="1" t="s">
        <v>213</v>
      </c>
      <c r="YF14" s="1" t="s">
        <v>214</v>
      </c>
      <c r="YG14" s="1" t="s">
        <v>215</v>
      </c>
      <c r="YK14" s="1">
        <v>10</v>
      </c>
    </row>
    <row r="15" spans="1:662" x14ac:dyDescent="0.25">
      <c r="A15" s="1">
        <v>14</v>
      </c>
      <c r="B15" s="5" t="s">
        <v>303</v>
      </c>
      <c r="C15" s="5" t="s">
        <v>304</v>
      </c>
      <c r="D15" s="5" t="s">
        <v>296</v>
      </c>
      <c r="H15" s="1" t="s">
        <v>93</v>
      </c>
      <c r="J15" s="6" t="s">
        <v>314</v>
      </c>
      <c r="K15" s="1" t="s">
        <v>73</v>
      </c>
      <c r="L15" s="1" t="s">
        <v>74</v>
      </c>
      <c r="M15" s="1" t="s">
        <v>75</v>
      </c>
      <c r="P15" s="1">
        <v>7020833275</v>
      </c>
      <c r="XT15" s="1" t="s">
        <v>216</v>
      </c>
      <c r="YB15" s="1" t="s">
        <v>217</v>
      </c>
      <c r="YC15" s="1" t="s">
        <v>218</v>
      </c>
      <c r="YF15" s="1" t="s">
        <v>219</v>
      </c>
      <c r="YG15" s="1" t="s">
        <v>220</v>
      </c>
    </row>
    <row r="16" spans="1:662" x14ac:dyDescent="0.25">
      <c r="A16" s="1">
        <v>15</v>
      </c>
      <c r="B16" s="5" t="s">
        <v>305</v>
      </c>
      <c r="C16" s="5" t="s">
        <v>306</v>
      </c>
      <c r="D16" s="5" t="s">
        <v>296</v>
      </c>
      <c r="H16" s="1" t="s">
        <v>93</v>
      </c>
      <c r="J16" s="6" t="s">
        <v>315</v>
      </c>
      <c r="K16" s="1" t="s">
        <v>73</v>
      </c>
      <c r="L16" s="1" t="s">
        <v>74</v>
      </c>
      <c r="M16" s="1" t="s">
        <v>75</v>
      </c>
      <c r="P16" s="1">
        <v>9021436100</v>
      </c>
      <c r="XT16" s="1" t="s">
        <v>221</v>
      </c>
      <c r="YB16" s="1" t="s">
        <v>222</v>
      </c>
      <c r="YC16" s="1" t="s">
        <v>223</v>
      </c>
      <c r="YF16" s="1" t="s">
        <v>224</v>
      </c>
      <c r="YG16" s="1" t="s">
        <v>225</v>
      </c>
    </row>
    <row r="17" spans="1:657" x14ac:dyDescent="0.25">
      <c r="A17" s="1">
        <v>16</v>
      </c>
      <c r="B17" s="5" t="s">
        <v>312</v>
      </c>
      <c r="C17" s="5" t="s">
        <v>307</v>
      </c>
      <c r="D17" s="5" t="s">
        <v>308</v>
      </c>
      <c r="H17" s="1" t="s">
        <v>93</v>
      </c>
      <c r="J17" s="6" t="s">
        <v>316</v>
      </c>
      <c r="K17" s="1" t="s">
        <v>89</v>
      </c>
      <c r="L17" s="1" t="s">
        <v>74</v>
      </c>
      <c r="M17" s="1" t="s">
        <v>75</v>
      </c>
      <c r="P17" s="1">
        <v>9130915864</v>
      </c>
      <c r="XT17" s="1" t="s">
        <v>226</v>
      </c>
      <c r="YC17" s="1" t="s">
        <v>227</v>
      </c>
      <c r="YF17" s="1" t="s">
        <v>228</v>
      </c>
      <c r="YG17" s="1" t="s">
        <v>229</v>
      </c>
    </row>
    <row r="18" spans="1:657" x14ac:dyDescent="0.25">
      <c r="A18" s="1">
        <v>17</v>
      </c>
      <c r="B18" s="5" t="s">
        <v>309</v>
      </c>
      <c r="C18" s="5" t="s">
        <v>310</v>
      </c>
      <c r="D18" s="5" t="s">
        <v>296</v>
      </c>
      <c r="H18" s="1" t="s">
        <v>93</v>
      </c>
      <c r="J18" s="6" t="s">
        <v>317</v>
      </c>
      <c r="K18" s="1" t="s">
        <v>73</v>
      </c>
      <c r="L18" s="1" t="s">
        <v>74</v>
      </c>
      <c r="M18" s="1" t="s">
        <v>75</v>
      </c>
      <c r="P18" s="1">
        <v>8080395188</v>
      </c>
      <c r="XT18" s="1" t="s">
        <v>230</v>
      </c>
      <c r="YC18" s="1" t="s">
        <v>231</v>
      </c>
      <c r="YF18" s="1" t="s">
        <v>232</v>
      </c>
      <c r="YG18" s="1" t="s">
        <v>233</v>
      </c>
    </row>
    <row r="19" spans="1:657" x14ac:dyDescent="0.25">
      <c r="XT19" s="1" t="s">
        <v>234</v>
      </c>
      <c r="YC19" s="1" t="s">
        <v>235</v>
      </c>
      <c r="YF19" s="1" t="s">
        <v>236</v>
      </c>
      <c r="YG19" s="1" t="s">
        <v>237</v>
      </c>
    </row>
    <row r="20" spans="1:657" x14ac:dyDescent="0.25">
      <c r="XT20" s="1" t="s">
        <v>238</v>
      </c>
      <c r="YC20" s="1" t="s">
        <v>239</v>
      </c>
      <c r="YF20" s="1" t="s">
        <v>240</v>
      </c>
      <c r="YG20" s="1" t="s">
        <v>241</v>
      </c>
    </row>
    <row r="21" spans="1:657" x14ac:dyDescent="0.25">
      <c r="XT21" s="1" t="s">
        <v>242</v>
      </c>
      <c r="YC21" s="1" t="s">
        <v>243</v>
      </c>
      <c r="YF21" s="1" t="s">
        <v>123</v>
      </c>
      <c r="YG21" s="1" t="s">
        <v>244</v>
      </c>
    </row>
    <row r="22" spans="1:657" x14ac:dyDescent="0.25">
      <c r="XT22" s="1" t="s">
        <v>245</v>
      </c>
      <c r="YC22" s="1" t="s">
        <v>246</v>
      </c>
      <c r="YG22" s="1" t="s">
        <v>247</v>
      </c>
    </row>
    <row r="23" spans="1:657" x14ac:dyDescent="0.25">
      <c r="XT23" s="1" t="s">
        <v>248</v>
      </c>
      <c r="YC23" s="1" t="s">
        <v>249</v>
      </c>
      <c r="YG23" s="1" t="s">
        <v>250</v>
      </c>
    </row>
    <row r="24" spans="1:657" x14ac:dyDescent="0.25">
      <c r="XT24" s="1" t="s">
        <v>251</v>
      </c>
      <c r="YC24" s="1" t="s">
        <v>252</v>
      </c>
      <c r="YG24" s="1" t="s">
        <v>253</v>
      </c>
    </row>
    <row r="25" spans="1:657" x14ac:dyDescent="0.25">
      <c r="XT25" s="1" t="s">
        <v>254</v>
      </c>
      <c r="YC25" s="1" t="s">
        <v>255</v>
      </c>
      <c r="YG25" s="1" t="s">
        <v>256</v>
      </c>
    </row>
    <row r="26" spans="1:657" x14ac:dyDescent="0.25">
      <c r="YG26" s="1" t="s">
        <v>257</v>
      </c>
    </row>
    <row r="27" spans="1:657" x14ac:dyDescent="0.25">
      <c r="YG27" s="1" t="s">
        <v>258</v>
      </c>
    </row>
    <row r="28" spans="1:657" x14ac:dyDescent="0.25">
      <c r="YG28" s="1" t="s">
        <v>259</v>
      </c>
    </row>
    <row r="29" spans="1:657" x14ac:dyDescent="0.25">
      <c r="YG29" s="1" t="s">
        <v>260</v>
      </c>
    </row>
    <row r="30" spans="1:657" x14ac:dyDescent="0.25">
      <c r="YG30" s="1" t="s">
        <v>261</v>
      </c>
    </row>
    <row r="31" spans="1:657" x14ac:dyDescent="0.25">
      <c r="YG31" s="1" t="s">
        <v>86</v>
      </c>
    </row>
    <row r="32" spans="1:657" x14ac:dyDescent="0.25">
      <c r="YG32" s="1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9 BH2: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H2: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I2: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K2: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sunkids</cp:lastModifiedBy>
  <dcterms:created xsi:type="dcterms:W3CDTF">2024-06-20T04:55:22Z</dcterms:created>
  <dcterms:modified xsi:type="dcterms:W3CDTF">2024-06-21T07:44:02Z</dcterms:modified>
  <cp:category>Excel</cp:category>
</cp:coreProperties>
</file>