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8_{A35E8ED4-2D9B-47A3-90A3-28F9393FFB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'2024MPGA'!$YG$1:$YG$33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'2024MPGA'!$YD$1:$YD$10</definedName>
    <definedName name="relation">'2024MPGA'!$YE$1:$YE$7</definedName>
    <definedName name="religion">'2024MPGA'!$XS$1:$XS$13</definedName>
    <definedName name="rte_category">'2024MPGA'!$XY$1:$XY$4</definedName>
    <definedName name="std_list">'2024MPGA'!$YK$1:$YK$9</definedName>
    <definedName name="student_category">'2024MPGA'!$XT$1:$XT$26</definedName>
    <definedName name="yesno">'2024MPGA'!$YL$1:$YL$2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<sst xmlns="http://schemas.openxmlformats.org/spreadsheetml/2006/main" count="366" uniqueCount="299">
  <si>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</si>
  <si>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</si>
  <si>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</si>
  <si>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</si>
  <si>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</si>
  <si>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</si>
  <si>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</si>
  <si>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</si>
  <si>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</si>
  <si>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</si>
  <si>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</si>
  <si>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</si>
  <si>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</si>
  <si>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</si>
  <si>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</si>
  <si>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</si>
  <si>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</si>
  <si>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</si>
  <si>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</si>
  <si>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</si>
  <si>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</si>
  <si>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</si>
  <si>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</si>
  <si>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</si>
  <si>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</si>
  <si>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</si>
  <si>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</si>
  <si>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</si>
  <si>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</si>
  <si>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</si>
  <si>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</si>
  <si>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</si>
  <si>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</si>
  <si>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</si>
  <si>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</si>
  <si>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</si>
  <si>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</si>
  <si>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</si>
  <si>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</si>
  <si>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</si>
  <si>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</si>
  <si>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</si>
  <si>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</si>
  <si>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</si>
  <si>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</si>
  <si>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</si>
  <si>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</si>
  <si>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</si>
  <si>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</si>
  <si>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</si>
  <si>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</si>
  <si>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</si>
  <si>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</si>
  <si>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</si>
  <si>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</si>
  <si>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</si>
  <si>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</si>
  <si>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</si>
  <si>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</si>
  <si>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</si>
  <si>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</si>
  <si>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</si>
  <si>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</si>
  <si>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</si>
  <si>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</si>
  <si>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</si>
  <si>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</si>
  <si>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</si>
  <si>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</si>
  <si>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</si>
  <si>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</si>
  <si>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</si>
  <si>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</si>
  <si>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</si>
  <si>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</si>
  <si>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</si>
  <si>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</si>
  <si>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</si>
  <si>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</si>
  <si>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</si>
  <si>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</si>
  <si>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</si>
  <si>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</si>
  <si>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</si>
  <si>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</si>
  <si>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</si>
  <si>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</si>
  <si>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</si>
  <si>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</si>
  <si>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Jainab</t>
  </si>
  <si>
    <t>Latif</t>
  </si>
  <si>
    <t>Bijali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</si>
  <si>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</si>
  <si>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</si>
  <si>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</si>
  <si>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</si>
  <si>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</si>
  <si>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</si>
  <si>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</si>
  <si>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</si>
  <si>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</si>
  <si>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</si>
  <si>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</si>
  <si>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</si>
  <si>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</si>
  <si>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</si>
  <si>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</si>
  <si>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</si>
  <si>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</si>
  <si>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</si>
  <si>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Swaranjali</t>
  </si>
  <si>
    <t>Chandragupt</t>
  </si>
  <si>
    <t>Chavan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</si>
  <si>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</si>
  <si>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</si>
  <si>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</si>
  <si>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</si>
  <si>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</si>
  <si>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</si>
  <si>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</si>
  <si>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</si>
  <si>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</si>
  <si>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</si>
  <si>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</si>
  <si>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</si>
  <si>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</si>
  <si>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Kavya</t>
  </si>
  <si>
    <t>Amit</t>
  </si>
  <si>
    <t>Kambale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</si>
  <si>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</si>
  <si>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</si>
  <si>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</si>
  <si>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</si>
  <si>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</si>
  <si>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</si>
  <si>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</si>
  <si>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</si>
  <si>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</si>
  <si>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</si>
  <si>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</si>
  <si>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</si>
  <si>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</si>
  <si>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Sanaya</t>
  </si>
  <si>
    <t>Jamir</t>
  </si>
  <si>
    <t>Maner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</si>
  <si>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</si>
  <si>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</si>
  <si>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</si>
  <si>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</si>
  <si>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</si>
  <si>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</si>
  <si>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</si>
  <si>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</si>
  <si>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</si>
  <si>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</si>
  <si>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</si>
  <si>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</si>
  <si>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</si>
  <si>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 xml:space="preserve">Krutika </t>
  </si>
  <si>
    <t>Kumar</t>
  </si>
  <si>
    <t>Shinde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</si>
  <si>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</si>
  <si>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</si>
  <si>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</si>
  <si>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</si>
  <si>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</si>
  <si>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</si>
  <si>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</si>
  <si>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</si>
  <si>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</si>
  <si>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</si>
  <si>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</si>
  <si>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Sifa</t>
  </si>
  <si>
    <t>Sajid</t>
  </si>
  <si>
    <t>Vijapure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</si>
  <si>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</si>
  <si>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</si>
  <si>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</si>
  <si>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</si>
  <si>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</si>
  <si>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</si>
  <si>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</si>
  <si>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</si>
  <si>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</si>
  <si>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</si>
  <si>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Shrivardhan</t>
  </si>
  <si>
    <t>Prakash</t>
  </si>
  <si>
    <t>Altekar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</si>
  <si>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</si>
  <si>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</si>
  <si>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</si>
  <si>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</si>
  <si>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</si>
  <si>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</si>
  <si>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</si>
  <si>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</si>
  <si>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</si>
  <si>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</si>
  <si>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Swaraj</t>
  </si>
  <si>
    <t>Deepak</t>
  </si>
  <si>
    <t>Chalake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</si>
  <si>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</si>
  <si>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</si>
  <si>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</si>
  <si>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</si>
  <si>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</si>
  <si>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</si>
  <si>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</si>
  <si>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</si>
  <si>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Aarav</t>
  </si>
  <si>
    <t>Suresh</t>
  </si>
  <si>
    <t>Khot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</si>
  <si>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</si>
  <si>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</si>
  <si>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</si>
  <si>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</si>
  <si>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</si>
  <si>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</si>
  <si>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</si>
  <si>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Sammed</t>
  </si>
  <si>
    <t>Patil</t>
  </si>
  <si>
    <t>Hinduism</t>
  </si>
  <si>
    <t>Konkani</t>
  </si>
  <si>
    <t>Cerebral Palsy</t>
  </si>
  <si>
    <t>C.R.P.F</t>
  </si>
  <si>
    <t>MSC</t>
  </si>
  <si>
    <t>Satyam</t>
  </si>
  <si>
    <t>Chandu</t>
  </si>
  <si>
    <t>Jainism</t>
  </si>
  <si>
    <t>SBC</t>
  </si>
  <si>
    <t>Khasi</t>
  </si>
  <si>
    <t>Autism Spectrum Disorder</t>
  </si>
  <si>
    <t>Doctor</t>
  </si>
  <si>
    <t>BA</t>
  </si>
  <si>
    <t>Noman</t>
  </si>
  <si>
    <t>Ameer</t>
  </si>
  <si>
    <t>Shaikh</t>
  </si>
  <si>
    <t>Sindhi</t>
  </si>
  <si>
    <t>Pnar</t>
  </si>
  <si>
    <t>Multiple Disabilities including Deaf Blindness</t>
  </si>
  <si>
    <t>Driver</t>
  </si>
  <si>
    <t>MA</t>
  </si>
  <si>
    <t>Sanskar</t>
  </si>
  <si>
    <t>Ajit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</si>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</sst>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Q11" sqref="Q11"/>
    </sheetView>
  </sheetViews>
  <sheetFormatPr defaultColWidth="9" defaultRowHeight="15"/>
  <cols>
    <col min="1" max="1" width="5" customWidth="1"/>
    <col min="2" max="2" width="12" customWidth="1"/>
    <col min="3" max="3" width="14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customWidth="1"/>
    <col min="36" max="36" width="28.140625" customWidth="1"/>
    <col min="37" max="37" width="25.85546875" customWidth="1"/>
    <col min="38" max="38" width="23.42578125" customWidth="1"/>
    <col min="39" max="39" width="12.85546875" customWidth="1"/>
    <col min="40" max="40" width="11.7109375" customWidth="1"/>
    <col min="41" max="41" width="16.42578125" customWidth="1"/>
    <col min="42" max="42" width="24.7109375" customWidth="1"/>
    <col min="43" max="43" width="17.5703125" customWidth="1"/>
    <col min="44" max="44" width="15.28515625" customWidth="1"/>
    <col min="45" max="45" width="14" customWidth="1"/>
    <col min="46" max="47" width="17.5703125" customWidth="1"/>
    <col min="48" max="49" width="14" customWidth="1"/>
    <col min="50" max="50" width="10.5703125" customWidth="1"/>
    <col min="51" max="51" width="12.85546875" customWidth="1"/>
    <col min="52" max="52" width="15.28515625" customWidth="1"/>
    <col min="53" max="53" width="20" customWidth="1"/>
    <col min="54" max="54" width="23.42578125" customWidth="1"/>
    <col min="55" max="55" width="21.140625" customWidth="1"/>
    <col min="56" max="56" width="23.42578125" customWidth="1"/>
    <col min="57" max="57" width="28.140625" customWidth="1"/>
    <col min="58" max="58" width="22.28515625" customWidth="1"/>
    <col min="59" max="59" width="23.42578125" customWidth="1"/>
    <col min="60" max="60" width="28.140625" customWidth="1"/>
    <col min="61" max="61" width="22.28515625" customWidth="1"/>
    <col min="62" max="62" width="9.28515625" customWidth="1"/>
    <col min="63" max="63" width="20" customWidth="1"/>
    <col min="64" max="65" width="21.140625" customWidth="1"/>
    <col min="66" max="66" width="17.5703125" customWidth="1"/>
    <col min="67" max="67" width="7" customWidth="1"/>
    <col min="68" max="68" width="16.42578125" customWidth="1"/>
    <col min="69" max="69" width="22.28515625" customWidth="1"/>
    <col min="70" max="70" width="17.5703125" customWidth="1"/>
    <col min="71" max="72" width="20" customWidth="1"/>
    <col min="73" max="73" width="15.28515625" customWidth="1"/>
    <col min="74" max="641" width="1.140625" customWidth="1"/>
    <col min="642" max="646" width="9" hidden="1" customWidth="1"/>
    <col min="647" max="647" width="21.140625" customWidth="1"/>
    <col min="648" max="648" width="1.140625" customWidth="1"/>
    <col min="649" max="649" width="23.42578125" customWidth="1"/>
    <col min="650" max="650" width="20" customWidth="1"/>
    <col min="651" max="651" width="4.5703125" customWidth="1"/>
    <col min="652" max="652" width="12.85546875" customWidth="1"/>
    <col min="653" max="653" width="55.28515625" customWidth="1"/>
    <col min="654" max="654" width="64.85546875" customWidth="1"/>
    <col min="655" max="655" width="9.28515625" customWidth="1"/>
    <col min="656" max="656" width="18.7109375" customWidth="1"/>
    <col min="657" max="657" width="11.7109375" customWidth="1"/>
    <col min="658" max="658" width="12.85546875" customWidth="1"/>
    <col min="659" max="660" width="1.140625" customWidth="1"/>
    <col min="661" max="661" width="3.42578125" customWidth="1"/>
    <col min="662" max="662" width="4.5703125" customWidth="1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>
      <c r="A2">
        <v>1</v>
      </c>
      <c r="B2" t="s">
        <v>89</v>
      </c>
      <c r="C2" t="s">
        <v>90</v>
      </c>
      <c r="D2" t="s">
        <v>91</v>
      </c>
      <c r="J2" s="4" t="s">
        <v>298</v>
      </c>
      <c r="K2" t="s">
        <v>73</v>
      </c>
      <c r="P2">
        <v>1111111111</v>
      </c>
      <c r="S2" t="s">
        <v>90</v>
      </c>
      <c r="U2" t="s">
        <v>91</v>
      </c>
      <c r="V2">
        <v>1111111111</v>
      </c>
      <c r="XR2" t="s">
        <v>92</v>
      </c>
      <c r="XS2" t="s">
        <v>93</v>
      </c>
      <c r="XT2" t="s">
        <v>94</v>
      </c>
      <c r="XU2" t="s">
        <v>95</v>
      </c>
      <c r="XV2" t="s">
        <v>96</v>
      </c>
      <c r="XW2" t="s">
        <v>97</v>
      </c>
      <c r="XY2" t="s">
        <v>98</v>
      </c>
      <c r="XZ2" t="s">
        <v>99</v>
      </c>
      <c r="YA2" t="s">
        <v>100</v>
      </c>
      <c r="YB2" t="s">
        <v>101</v>
      </c>
      <c r="YC2" t="s">
        <v>102</v>
      </c>
      <c r="YD2" t="s">
        <v>103</v>
      </c>
      <c r="YE2" t="s">
        <v>104</v>
      </c>
      <c r="YF2" t="s">
        <v>105</v>
      </c>
      <c r="YG2" t="s">
        <v>106</v>
      </c>
      <c r="YH2" t="s">
        <v>107</v>
      </c>
      <c r="YK2" t="s">
        <v>108</v>
      </c>
      <c r="YL2" t="s">
        <v>109</v>
      </c>
    </row>
    <row r="3" spans="1:662">
      <c r="A3">
        <v>2</v>
      </c>
      <c r="B3" t="s">
        <v>110</v>
      </c>
      <c r="C3" t="s">
        <v>111</v>
      </c>
      <c r="D3" t="s">
        <v>112</v>
      </c>
      <c r="J3" s="4" t="s">
        <v>298</v>
      </c>
      <c r="K3" t="s">
        <v>92</v>
      </c>
      <c r="P3">
        <v>1111111111</v>
      </c>
      <c r="S3" t="s">
        <v>111</v>
      </c>
      <c r="U3" t="s">
        <v>112</v>
      </c>
      <c r="V3">
        <v>1111111111</v>
      </c>
      <c r="XS3" t="s">
        <v>113</v>
      </c>
      <c r="XT3" t="s">
        <v>95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  <c r="YK3" t="s">
        <v>125</v>
      </c>
    </row>
    <row r="4" spans="1:662">
      <c r="A4">
        <v>3</v>
      </c>
      <c r="B4" t="s">
        <v>126</v>
      </c>
      <c r="C4" t="s">
        <v>127</v>
      </c>
      <c r="D4" t="s">
        <v>128</v>
      </c>
      <c r="J4" s="4" t="s">
        <v>298</v>
      </c>
      <c r="K4" t="s">
        <v>92</v>
      </c>
      <c r="P4">
        <v>1111111111</v>
      </c>
      <c r="S4" t="s">
        <v>127</v>
      </c>
      <c r="U4" t="s">
        <v>128</v>
      </c>
      <c r="V4">
        <v>1111111111</v>
      </c>
      <c r="XS4" t="s">
        <v>129</v>
      </c>
      <c r="XT4" t="s">
        <v>114</v>
      </c>
      <c r="XU4" t="s">
        <v>130</v>
      </c>
      <c r="XW4" t="s">
        <v>131</v>
      </c>
      <c r="XY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>
      <c r="A5">
        <v>4</v>
      </c>
      <c r="B5" t="s">
        <v>142</v>
      </c>
      <c r="C5" t="s">
        <v>143</v>
      </c>
      <c r="D5" t="s">
        <v>144</v>
      </c>
      <c r="J5" s="4" t="s">
        <v>298</v>
      </c>
      <c r="K5" t="s">
        <v>92</v>
      </c>
      <c r="P5">
        <v>1111111111</v>
      </c>
      <c r="S5" t="s">
        <v>143</v>
      </c>
      <c r="U5" t="s">
        <v>144</v>
      </c>
      <c r="V5">
        <v>1111111111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>
      <c r="A6">
        <v>5</v>
      </c>
      <c r="B6" t="s">
        <v>158</v>
      </c>
      <c r="C6" t="s">
        <v>159</v>
      </c>
      <c r="D6" t="s">
        <v>160</v>
      </c>
      <c r="J6" s="4" t="s">
        <v>298</v>
      </c>
      <c r="K6" t="s">
        <v>92</v>
      </c>
      <c r="P6">
        <v>1111111111</v>
      </c>
      <c r="S6" t="s">
        <v>159</v>
      </c>
      <c r="U6" t="s">
        <v>160</v>
      </c>
      <c r="V6">
        <v>1111111111</v>
      </c>
      <c r="XS6" t="s">
        <v>161</v>
      </c>
      <c r="XT6" t="s">
        <v>162</v>
      </c>
      <c r="XU6" t="s">
        <v>163</v>
      </c>
      <c r="YA6" t="s">
        <v>164</v>
      </c>
      <c r="YB6" t="s">
        <v>165</v>
      </c>
      <c r="YC6" t="s">
        <v>132</v>
      </c>
      <c r="YD6" t="s">
        <v>166</v>
      </c>
      <c r="YE6" t="s">
        <v>167</v>
      </c>
      <c r="YF6" t="s">
        <v>168</v>
      </c>
      <c r="YG6" t="s">
        <v>169</v>
      </c>
      <c r="YH6" t="s">
        <v>170</v>
      </c>
      <c r="YK6" t="s">
        <v>171</v>
      </c>
    </row>
    <row r="7" spans="1:662">
      <c r="A7">
        <v>6</v>
      </c>
      <c r="B7" t="s">
        <v>172</v>
      </c>
      <c r="C7" t="s">
        <v>173</v>
      </c>
      <c r="D7" t="s">
        <v>174</v>
      </c>
      <c r="J7" s="4" t="s">
        <v>298</v>
      </c>
      <c r="K7" t="s">
        <v>92</v>
      </c>
      <c r="P7">
        <v>1111111111</v>
      </c>
      <c r="S7" t="s">
        <v>173</v>
      </c>
      <c r="U7" t="s">
        <v>174</v>
      </c>
      <c r="V7">
        <v>1111111111</v>
      </c>
      <c r="XS7" t="s">
        <v>175</v>
      </c>
      <c r="XT7" t="s">
        <v>176</v>
      </c>
      <c r="XU7" t="s">
        <v>175</v>
      </c>
      <c r="YA7" t="s">
        <v>177</v>
      </c>
      <c r="YB7" t="s">
        <v>178</v>
      </c>
      <c r="YC7" t="s">
        <v>179</v>
      </c>
      <c r="YD7" t="s">
        <v>180</v>
      </c>
      <c r="YE7" t="s">
        <v>132</v>
      </c>
      <c r="YF7" t="s">
        <v>181</v>
      </c>
      <c r="YG7" t="s">
        <v>182</v>
      </c>
      <c r="YH7" t="s">
        <v>183</v>
      </c>
      <c r="YK7" t="s">
        <v>184</v>
      </c>
    </row>
    <row r="8" spans="1:662">
      <c r="A8">
        <v>7</v>
      </c>
      <c r="B8" t="s">
        <v>185</v>
      </c>
      <c r="C8" t="s">
        <v>186</v>
      </c>
      <c r="D8" t="s">
        <v>187</v>
      </c>
      <c r="J8" s="4" t="s">
        <v>298</v>
      </c>
      <c r="K8" t="s">
        <v>73</v>
      </c>
      <c r="P8">
        <v>1111111111</v>
      </c>
      <c r="S8" t="s">
        <v>186</v>
      </c>
      <c r="U8" t="s">
        <v>187</v>
      </c>
      <c r="V8">
        <v>1111111111</v>
      </c>
      <c r="XS8" t="s">
        <v>188</v>
      </c>
      <c r="XT8" t="s">
        <v>189</v>
      </c>
      <c r="YA8" t="s">
        <v>190</v>
      </c>
      <c r="YB8" t="s">
        <v>191</v>
      </c>
      <c r="YC8" t="s">
        <v>192</v>
      </c>
      <c r="YD8" t="s">
        <v>193</v>
      </c>
      <c r="YF8" t="s">
        <v>194</v>
      </c>
      <c r="YG8" t="s">
        <v>195</v>
      </c>
      <c r="YH8" t="s">
        <v>196</v>
      </c>
      <c r="YK8" t="s">
        <v>197</v>
      </c>
    </row>
    <row r="9" spans="1:662">
      <c r="A9">
        <v>8</v>
      </c>
      <c r="B9" t="s">
        <v>198</v>
      </c>
      <c r="C9" t="s">
        <v>199</v>
      </c>
      <c r="D9" t="s">
        <v>200</v>
      </c>
      <c r="J9" s="4" t="s">
        <v>298</v>
      </c>
      <c r="K9" t="s">
        <v>73</v>
      </c>
      <c r="P9">
        <v>1111111111</v>
      </c>
      <c r="S9" t="s">
        <v>199</v>
      </c>
      <c r="U9" t="s">
        <v>200</v>
      </c>
      <c r="V9">
        <v>1111111111</v>
      </c>
      <c r="XS9" t="s">
        <v>201</v>
      </c>
      <c r="XT9" t="s">
        <v>130</v>
      </c>
      <c r="YB9" t="s">
        <v>202</v>
      </c>
      <c r="YC9" t="s">
        <v>203</v>
      </c>
      <c r="YD9" t="s">
        <v>204</v>
      </c>
      <c r="YF9" t="s">
        <v>205</v>
      </c>
      <c r="YG9" t="s">
        <v>206</v>
      </c>
      <c r="YH9" t="s">
        <v>207</v>
      </c>
      <c r="YK9" t="s">
        <v>208</v>
      </c>
    </row>
    <row r="10" spans="1:662">
      <c r="A10">
        <v>9</v>
      </c>
      <c r="B10" t="s">
        <v>209</v>
      </c>
      <c r="C10" t="s">
        <v>210</v>
      </c>
      <c r="D10" t="s">
        <v>211</v>
      </c>
      <c r="J10" s="4" t="s">
        <v>298</v>
      </c>
      <c r="K10" t="s">
        <v>73</v>
      </c>
      <c r="P10">
        <v>1111111111</v>
      </c>
      <c r="S10" t="s">
        <v>210</v>
      </c>
      <c r="U10" t="s">
        <v>211</v>
      </c>
      <c r="V10">
        <v>1111111111</v>
      </c>
      <c r="XS10" t="s">
        <v>212</v>
      </c>
      <c r="XT10" t="s">
        <v>213</v>
      </c>
      <c r="YB10" t="s">
        <v>214</v>
      </c>
      <c r="YC10" t="s">
        <v>215</v>
      </c>
      <c r="YD10" t="s">
        <v>216</v>
      </c>
      <c r="YF10" t="s">
        <v>217</v>
      </c>
      <c r="YG10" t="s">
        <v>218</v>
      </c>
    </row>
    <row r="11" spans="1:662">
      <c r="A11">
        <v>10</v>
      </c>
      <c r="B11" t="s">
        <v>219</v>
      </c>
      <c r="C11" t="s">
        <v>127</v>
      </c>
      <c r="D11" t="s">
        <v>220</v>
      </c>
      <c r="J11" s="4" t="s">
        <v>298</v>
      </c>
      <c r="K11" t="s">
        <v>73</v>
      </c>
      <c r="P11">
        <v>1111111111</v>
      </c>
      <c r="S11" t="s">
        <v>127</v>
      </c>
      <c r="U11" t="s">
        <v>220</v>
      </c>
      <c r="V11">
        <v>1111111111</v>
      </c>
      <c r="XS11" t="s">
        <v>221</v>
      </c>
      <c r="XT11" t="s">
        <v>147</v>
      </c>
      <c r="YB11" t="s">
        <v>222</v>
      </c>
      <c r="YC11" t="s">
        <v>223</v>
      </c>
      <c r="YF11" t="s">
        <v>224</v>
      </c>
      <c r="YG11" t="s">
        <v>225</v>
      </c>
    </row>
    <row r="12" spans="1:662">
      <c r="A12">
        <v>11</v>
      </c>
      <c r="B12" t="s">
        <v>226</v>
      </c>
      <c r="C12" t="s">
        <v>227</v>
      </c>
      <c r="D12" t="s">
        <v>220</v>
      </c>
      <c r="J12" s="4" t="s">
        <v>298</v>
      </c>
      <c r="K12" t="s">
        <v>73</v>
      </c>
      <c r="P12">
        <v>1111111111</v>
      </c>
      <c r="S12" t="s">
        <v>227</v>
      </c>
      <c r="U12" t="s">
        <v>220</v>
      </c>
      <c r="V12">
        <v>1111111111</v>
      </c>
      <c r="XS12" t="s">
        <v>228</v>
      </c>
      <c r="XT12" t="s">
        <v>229</v>
      </c>
      <c r="YB12" t="s">
        <v>230</v>
      </c>
      <c r="YC12" t="s">
        <v>231</v>
      </c>
      <c r="YF12" t="s">
        <v>232</v>
      </c>
      <c r="YG12" t="s">
        <v>233</v>
      </c>
    </row>
    <row r="13" spans="1:662">
      <c r="A13">
        <v>12</v>
      </c>
      <c r="B13" t="s">
        <v>234</v>
      </c>
      <c r="C13" t="s">
        <v>235</v>
      </c>
      <c r="D13" t="s">
        <v>236</v>
      </c>
      <c r="J13" s="4" t="s">
        <v>298</v>
      </c>
      <c r="K13" t="s">
        <v>73</v>
      </c>
      <c r="P13">
        <v>1111111111</v>
      </c>
      <c r="S13" t="s">
        <v>235</v>
      </c>
      <c r="U13" t="s">
        <v>236</v>
      </c>
      <c r="V13">
        <v>1111111111</v>
      </c>
      <c r="XS13" t="s">
        <v>237</v>
      </c>
      <c r="XT13" t="s">
        <v>99</v>
      </c>
      <c r="YB13" t="s">
        <v>238</v>
      </c>
      <c r="YC13" t="s">
        <v>239</v>
      </c>
      <c r="YF13" t="s">
        <v>240</v>
      </c>
      <c r="YG13" t="s">
        <v>241</v>
      </c>
    </row>
    <row r="14" spans="1:662">
      <c r="A14">
        <v>13</v>
      </c>
      <c r="B14" t="s">
        <v>242</v>
      </c>
      <c r="C14" t="s">
        <v>243</v>
      </c>
      <c r="D14" t="s">
        <v>220</v>
      </c>
      <c r="J14" s="4" t="s">
        <v>298</v>
      </c>
      <c r="K14" t="s">
        <v>73</v>
      </c>
      <c r="P14">
        <v>1111111111</v>
      </c>
      <c r="S14" t="s">
        <v>243</v>
      </c>
      <c r="U14" t="s">
        <v>220</v>
      </c>
      <c r="V14">
        <v>1111111111</v>
      </c>
      <c r="XT14" t="s">
        <v>132</v>
      </c>
      <c r="YB14" t="s">
        <v>244</v>
      </c>
      <c r="YC14" t="s">
        <v>245</v>
      </c>
      <c r="YF14" t="s">
        <v>246</v>
      </c>
      <c r="YG14" t="s">
        <v>247</v>
      </c>
    </row>
    <row r="15" spans="1:662">
      <c r="XT15" t="s">
        <v>248</v>
      </c>
      <c r="YB15" t="s">
        <v>249</v>
      </c>
      <c r="YC15" t="s">
        <v>250</v>
      </c>
      <c r="YF15" t="s">
        <v>251</v>
      </c>
      <c r="YG15" t="s">
        <v>252</v>
      </c>
    </row>
    <row r="16" spans="1:662">
      <c r="XT16" t="s">
        <v>253</v>
      </c>
      <c r="YB16" t="s">
        <v>254</v>
      </c>
      <c r="YC16" t="s">
        <v>255</v>
      </c>
      <c r="YF16" t="s">
        <v>256</v>
      </c>
      <c r="YG16" t="s">
        <v>257</v>
      </c>
    </row>
    <row r="17" spans="644:657">
      <c r="XT17" t="s">
        <v>258</v>
      </c>
      <c r="YC17" t="s">
        <v>259</v>
      </c>
      <c r="YF17" t="s">
        <v>260</v>
      </c>
      <c r="YG17" t="s">
        <v>261</v>
      </c>
    </row>
    <row r="18" spans="644:657">
      <c r="XT18" t="s">
        <v>262</v>
      </c>
      <c r="YC18" t="s">
        <v>263</v>
      </c>
      <c r="YF18" t="s">
        <v>264</v>
      </c>
      <c r="YG18" t="s">
        <v>265</v>
      </c>
    </row>
    <row r="19" spans="644:657">
      <c r="XT19" t="s">
        <v>266</v>
      </c>
      <c r="YC19" t="s">
        <v>267</v>
      </c>
      <c r="YF19" t="s">
        <v>268</v>
      </c>
      <c r="YG19" t="s">
        <v>269</v>
      </c>
    </row>
    <row r="20" spans="644:657">
      <c r="XT20" t="s">
        <v>270</v>
      </c>
      <c r="YC20" t="s">
        <v>271</v>
      </c>
      <c r="YF20" t="s">
        <v>272</v>
      </c>
      <c r="YG20" t="s">
        <v>273</v>
      </c>
    </row>
    <row r="21" spans="644:657">
      <c r="XT21" t="s">
        <v>274</v>
      </c>
      <c r="YC21" t="s">
        <v>275</v>
      </c>
      <c r="YF21" t="s">
        <v>276</v>
      </c>
      <c r="YG21" t="s">
        <v>277</v>
      </c>
    </row>
    <row r="22" spans="644:657">
      <c r="XT22" t="s">
        <v>278</v>
      </c>
      <c r="YC22" t="s">
        <v>279</v>
      </c>
      <c r="YF22" t="s">
        <v>132</v>
      </c>
      <c r="YG22" t="s">
        <v>280</v>
      </c>
    </row>
    <row r="23" spans="644:657">
      <c r="XT23" t="s">
        <v>281</v>
      </c>
      <c r="YC23" t="s">
        <v>282</v>
      </c>
      <c r="YG23" t="s">
        <v>283</v>
      </c>
    </row>
    <row r="24" spans="644:657">
      <c r="XT24" t="s">
        <v>284</v>
      </c>
      <c r="YC24" t="s">
        <v>285</v>
      </c>
      <c r="YG24" t="s">
        <v>286</v>
      </c>
    </row>
    <row r="25" spans="644:657">
      <c r="XT25" t="s">
        <v>287</v>
      </c>
      <c r="YC25" t="s">
        <v>288</v>
      </c>
      <c r="YG25" t="s">
        <v>289</v>
      </c>
    </row>
    <row r="26" spans="644:657">
      <c r="XT26" t="s">
        <v>290</v>
      </c>
      <c r="YC26" t="s">
        <v>291</v>
      </c>
      <c r="YG26" t="s">
        <v>292</v>
      </c>
    </row>
    <row r="27" spans="644:657">
      <c r="YG27" t="s">
        <v>293</v>
      </c>
    </row>
    <row r="28" spans="644:657">
      <c r="YG28" t="s">
        <v>294</v>
      </c>
    </row>
    <row r="29" spans="644:657">
      <c r="YG29" t="s">
        <v>295</v>
      </c>
    </row>
    <row r="30" spans="644:657">
      <c r="YG30" t="s">
        <v>296</v>
      </c>
    </row>
    <row r="31" spans="644:657">
      <c r="YG31" t="s">
        <v>297</v>
      </c>
    </row>
    <row r="32" spans="644:657">
      <c r="YG32" t="s">
        <v>86</v>
      </c>
    </row>
    <row r="33" spans="657:657">
      <c r="YG33" t="s">
        <v>132</v>
      </c>
    </row>
  </sheetData>
  <sheetProtection formatCells="0" formatColumns="0" formatRows="0" insertColumns="0" insertRows="0" insertHyperlinks="0" deleteColumns="0" deleteRows="0" sort="0" autoFilter="0" pivotTables="0"/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2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3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4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5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06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07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8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9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A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B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C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D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E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F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0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11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12000000}">
      <formula1>yesno</formula1>
    </dataValidation>
  </dataValidations>
  <pageMargins left="0" right="0" top="0" bottom="0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A1:AY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Vaishnavi Pakhali</cp:lastModifiedBy>
  <dcterms:created xsi:type="dcterms:W3CDTF">2024-07-22T11:53:00Z</dcterms:created>
  <dcterms:modified xsi:type="dcterms:W3CDTF">2024-07-23T09:32:22Z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123ECB89873C421DA56145574AE125DE_12</vt:lpwstr>
  </property>
  <property fmtid="{D5CDD505-2E9C-101B-9397-08002B2CF9AE}" pid="3" name="KSOProductBuildVer">
    <vt:lpwstr>1033-12.2.0.17153</vt:lpwstr>
  </property>
</Properties>
</file>