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8658FEF4-CEB5-4735-97AD-B936779754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'2024M10A'!$YD$1:$YD$10</definedName>
    <definedName name="relation">'2024M10A'!$YE$1:$YE$7</definedName>
    <definedName name="religion">'2024M10A'!$XS$1:$XS$13</definedName>
    <definedName name="rte_category">'2024M10A'!$XY$1:$XY$4</definedName>
    <definedName name="std_list">'2024M10A'!$YK$1:$YK$13</definedName>
    <definedName name="student_category">'2024M10A'!$XT$1:$XT$26</definedName>
    <definedName name="yesno">'2024M10A'!$YL$1:$YL$2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<sst xmlns="http://schemas.openxmlformats.org/spreadsheetml/2006/main" count="666" uniqueCount="503">
  <si>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</si>
  <si>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</si>
  <si>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</si>
  <si>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</si>
  <si>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</si>
  <si>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</si>
  <si>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</si>
  <si>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</si>
  <si>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</si>
  <si>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</si>
  <si>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</si>
  <si>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</si>
  <si>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</si>
  <si>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</si>
  <si>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</si>
  <si>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</si>
  <si>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</si>
  <si>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</si>
  <si>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</si>
  <si>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</si>
  <si>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</si>
  <si>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</si>
  <si>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</si>
  <si>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</si>
  <si>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</si>
  <si>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</si>
  <si>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</si>
  <si>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</si>
  <si>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</si>
  <si>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</si>
  <si>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</si>
  <si>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</si>
  <si>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</si>
  <si>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</si>
  <si>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</si>
  <si>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</si>
  <si>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</si>
  <si>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</si>
  <si>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</si>
  <si>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</si>
  <si>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</si>
  <si>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</si>
  <si>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</si>
  <si>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</si>
  <si>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</si>
  <si>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</si>
  <si>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</si>
  <si>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</si>
  <si>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</si>
  <si>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</si>
  <si>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</si>
  <si>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</si>
  <si>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</si>
  <si>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</si>
  <si>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</si>
  <si>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</si>
  <si>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</si>
  <si>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</si>
  <si>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</si>
  <si>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</si>
  <si>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</si>
  <si>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</si>
  <si>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</si>
  <si>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</si>
  <si>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</si>
  <si>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</si>
  <si>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</si>
  <si>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</si>
  <si>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</si>
  <si>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</si>
  <si>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</si>
  <si>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</si>
  <si>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</si>
  <si>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</si>
  <si>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</si>
  <si>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</si>
  <si>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</si>
  <si>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</si>
  <si>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</si>
  <si>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</si>
  <si>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</si>
  <si>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</si>
  <si>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</si>
  <si>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</si>
  <si>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</si>
  <si>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</si>
  <si>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</si>
  <si>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</si>
  <si>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</si>
  <si>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</si>
  <si>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</si>
  <si>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</si>
  <si>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</si>
  <si>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</si>
  <si>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</si>
  <si>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</si>
  <si>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</si>
  <si>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</si>
  <si>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</si>
  <si>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</si>
  <si>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</si>
  <si>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</si>
  <si>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</si>
  <si>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</si>
  <si>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</si>
  <si>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</si>
  <si>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</si>
  <si>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</si>
  <si>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</si>
  <si>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</si>
  <si>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</si>
  <si>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</si>
  <si>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</si>
  <si>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</si>
  <si>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</si>
  <si>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</si>
  <si>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</si>
  <si>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</si>
  <si>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</si>
  <si>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</si>
  <si>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</si>
  <si>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</si>
  <si>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</si>
  <si>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</si>
  <si>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</si>
  <si>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</si>
  <si>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</si>
  <si>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</si>
  <si>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</si>
  <si>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</si>
  <si>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</si>
  <si>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</si>
  <si>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</si>
  <si>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</si>
  <si>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</si>
  <si>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</si>
  <si>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</si>
  <si>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</si>
  <si>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</si>
  <si>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</si>
  <si>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</si>
  <si>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</si>
  <si>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</si>
  <si>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</si>
  <si>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</si>
  <si>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</si>
  <si>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</si>
  <si>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</si>
  <si>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</si>
  <si>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</si>
  <si>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</si>
  <si>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</si>
  <si>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</si>
  <si>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</si>
  <si>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</si>
  <si>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</si>
  <si>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</si>
  <si>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</si>
  <si>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</si>
  <si>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</si>
  <si>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</si>
  <si>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</si>
  <si>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</si>
  <si>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</si>
  <si>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</si>
  <si>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</si>
  <si>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</si>
  <si>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</si>
  <si>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</si>
  <si>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</si>
  <si>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</si>
  <si>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</si>
  <si>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</si>
  <si>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</si>
  <si>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</si>
  <si>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</si>
  <si>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</si>
  <si>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</si>
  <si>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</si>
  <si>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</si>
  <si>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</si>
  <si>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</si>
  <si>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</si>
  <si>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</si>
  <si>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</si>
  <si>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</si>
  <si>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</si>
  <si>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</si>
  <si>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</si>
  <si>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</si>
  <si>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</si>
  <si>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</si>
  <si>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</si>
  <si>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</si>
  <si>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</si>
  <si>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</si>
  <si>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</si>
  <si>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</si>
  <si>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</si>
  <si>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</si>
  <si>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</si>
  <si>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</si>
  <si>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</si>
  <si>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</si>
  <si>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</si>
  <si>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</si>
  <si>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</si>
  <si>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</si>
  <si>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</si>
  <si>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</si>
  <si>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</si>
  <si>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</si>
  <si>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</si>
  <si>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</si>
  <si>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</si>
  <si>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</si>
  <si>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</si>
  <si>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</si>
  <si>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</si>
  <si>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</si>
  <si>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</si>
  <si>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</si>
  <si>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</si>
  <si>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</si>
  <si>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</si>
  <si>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</si>
  <si>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</si>
  <si>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</si>
  <si>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</si>
  <si>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</si>
  <si>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</si>
  <si>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</si>
  <si>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</si>
  <si>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</si>
  <si>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</si>
  <si>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</si>
  <si>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</si>
  <si>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</si>
  <si>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</si>
  <si>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</si>
  <si>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</si>
  <si>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</si>
  <si>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</si>
  <si>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</si>
  <si>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</si>
  <si>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</si>
  <si>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</si>
  <si>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</si>
  <si>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</si>
  <si>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</si>
  <si>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</si>
  <si>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</si>
  <si>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</si>
  <si>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</si>
  <si>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</si>
  <si>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</si>
  <si>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</si>
  <si>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</si>
  <si>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</si>
  <si>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</si>
  <si>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</si>
  <si>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</si>
  <si>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</si>
  <si>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</si>
  <si>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</si>
  <si>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Ahire</t>
  </si>
  <si>
    <t>Ashwini</t>
  </si>
  <si>
    <t>Jagannath</t>
  </si>
  <si>
    <t>Ambole</t>
  </si>
  <si>
    <t>Shravani</t>
  </si>
  <si>
    <t>Yuvraj</t>
  </si>
  <si>
    <t>Awhale</t>
  </si>
  <si>
    <t>Latuka</t>
  </si>
  <si>
    <t>Pravin</t>
  </si>
  <si>
    <t>Sanskruti</t>
  </si>
  <si>
    <t>Vilas</t>
  </si>
  <si>
    <t>Babras</t>
  </si>
  <si>
    <t>Vrushali</t>
  </si>
  <si>
    <t>Nayniesh</t>
  </si>
  <si>
    <t>Chandaliya</t>
  </si>
  <si>
    <t>Maithli</t>
  </si>
  <si>
    <t>Suresh</t>
  </si>
  <si>
    <t>Kankariya</t>
  </si>
  <si>
    <t>Madhura</t>
  </si>
  <si>
    <t>Manoj</t>
  </si>
  <si>
    <t>Kardile</t>
  </si>
  <si>
    <t>Shruti</t>
  </si>
  <si>
    <t>Vijay</t>
  </si>
  <si>
    <t>Khillare</t>
  </si>
  <si>
    <t>Saloni</t>
  </si>
  <si>
    <t>Gajanan</t>
  </si>
  <si>
    <t>Kumbhar</t>
  </si>
  <si>
    <t>Mansi</t>
  </si>
  <si>
    <t>Santosh</t>
  </si>
  <si>
    <t>Kushwah</t>
  </si>
  <si>
    <t>Krishna</t>
  </si>
  <si>
    <t>Gulabsingh</t>
  </si>
  <si>
    <t>Kute</t>
  </si>
  <si>
    <t>Antra</t>
  </si>
  <si>
    <t>Lole</t>
  </si>
  <si>
    <t>Priya</t>
  </si>
  <si>
    <t>Sharad</t>
  </si>
  <si>
    <t>Magar</t>
  </si>
  <si>
    <t>Sai</t>
  </si>
  <si>
    <t>Ganesh</t>
  </si>
  <si>
    <t>Patel</t>
  </si>
  <si>
    <t>Poonam</t>
  </si>
  <si>
    <t>Nandlal</t>
  </si>
  <si>
    <t>Pawar</t>
  </si>
  <si>
    <t>Shraddha</t>
  </si>
  <si>
    <t>Rajawat</t>
  </si>
  <si>
    <t>Suhani</t>
  </si>
  <si>
    <t>Sunilsingh</t>
  </si>
  <si>
    <t>Satav</t>
  </si>
  <si>
    <t>Rutuja</t>
  </si>
  <si>
    <t>Sandeep</t>
  </si>
  <si>
    <t>Sutar</t>
  </si>
  <si>
    <t>Kalyani</t>
  </si>
  <si>
    <t>Amar</t>
  </si>
  <si>
    <t>Bhosale</t>
  </si>
  <si>
    <t>Sarthak</t>
  </si>
  <si>
    <t>Sanjay</t>
  </si>
  <si>
    <t>Apurv</t>
  </si>
  <si>
    <t>Deshpal</t>
  </si>
  <si>
    <t>Desai</t>
  </si>
  <si>
    <t>Ayush</t>
  </si>
  <si>
    <t>Mohan</t>
  </si>
  <si>
    <t>Deshmukh</t>
  </si>
  <si>
    <t>Nishant</t>
  </si>
  <si>
    <t>Hemant</t>
  </si>
  <si>
    <t>Dhole</t>
  </si>
  <si>
    <t>Daksh</t>
  </si>
  <si>
    <t>Sunil</t>
  </si>
  <si>
    <t>Dhurde</t>
  </si>
  <si>
    <t>Tushar</t>
  </si>
  <si>
    <t>Ananta</t>
  </si>
  <si>
    <t>Gawade</t>
  </si>
  <si>
    <t>Pratik</t>
  </si>
  <si>
    <t>Daulat</t>
  </si>
  <si>
    <t>Gite</t>
  </si>
  <si>
    <t>Ketan</t>
  </si>
  <si>
    <t>Kailas</t>
  </si>
  <si>
    <t>Gunjal</t>
  </si>
  <si>
    <t>Aayush</t>
  </si>
  <si>
    <t>Kadam</t>
  </si>
  <si>
    <t>Naitik</t>
  </si>
  <si>
    <t>Amol</t>
  </si>
  <si>
    <t>Yash</t>
  </si>
  <si>
    <t>Babasaheb</t>
  </si>
  <si>
    <t>Khandale</t>
  </si>
  <si>
    <t>Om</t>
  </si>
  <si>
    <t>Khandve</t>
  </si>
  <si>
    <t>Aryan</t>
  </si>
  <si>
    <t>Mangesh</t>
  </si>
  <si>
    <t>Khedkar</t>
  </si>
  <si>
    <t>Rohit</t>
  </si>
  <si>
    <t>Ajinath</t>
  </si>
  <si>
    <t>Menkudle</t>
  </si>
  <si>
    <t>Harshad</t>
  </si>
  <si>
    <t>Rajeshwar</t>
  </si>
  <si>
    <t>Mete</t>
  </si>
  <si>
    <t>Atharva</t>
  </si>
  <si>
    <t>Bhausaheb</t>
  </si>
  <si>
    <t>Patait</t>
  </si>
  <si>
    <t>Sumit</t>
  </si>
  <si>
    <t>Patil</t>
  </si>
  <si>
    <t>Dhiraj</t>
  </si>
  <si>
    <t>Kishor</t>
  </si>
  <si>
    <t>Pruthviraj</t>
  </si>
  <si>
    <t>Bhushan</t>
  </si>
  <si>
    <t>Pillay</t>
  </si>
  <si>
    <t>Kapil</t>
  </si>
  <si>
    <t>Rathod</t>
  </si>
  <si>
    <t>Prathamesh</t>
  </si>
  <si>
    <t>Shivaji</t>
  </si>
  <si>
    <t>Rautrao</t>
  </si>
  <si>
    <t>Virendra</t>
  </si>
  <si>
    <t>Shaikh</t>
  </si>
  <si>
    <t>Rihan</t>
  </si>
  <si>
    <t>Habib</t>
  </si>
  <si>
    <t>Tekale</t>
  </si>
  <si>
    <t>Anita</t>
  </si>
  <si>
    <t>Rohini</t>
  </si>
  <si>
    <t>Rupali</t>
  </si>
  <si>
    <t>Kavita</t>
  </si>
  <si>
    <t>Priti</t>
  </si>
  <si>
    <t xml:space="preserve">Kavita </t>
  </si>
  <si>
    <t>Amruta</t>
  </si>
  <si>
    <t>Sangita</t>
  </si>
  <si>
    <t>Swati</t>
  </si>
  <si>
    <t xml:space="preserve">Varsharani </t>
  </si>
  <si>
    <t>Archana</t>
  </si>
  <si>
    <t>Manisha</t>
  </si>
  <si>
    <t xml:space="preserve">Mayuri </t>
  </si>
  <si>
    <t>Pooja</t>
  </si>
  <si>
    <t>Sadhana</t>
  </si>
  <si>
    <t>Gauri</t>
  </si>
  <si>
    <t>Asha</t>
  </si>
  <si>
    <t xml:space="preserve">Vaishali </t>
  </si>
  <si>
    <t xml:space="preserve">Savita </t>
  </si>
  <si>
    <t>Mohini</t>
  </si>
  <si>
    <t>Jyotsna</t>
  </si>
  <si>
    <t>Vaishali</t>
  </si>
  <si>
    <t>Surekha</t>
  </si>
  <si>
    <t>Meera</t>
  </si>
  <si>
    <t>Sapna</t>
  </si>
  <si>
    <t>Monika</t>
  </si>
  <si>
    <t>Shobha</t>
  </si>
  <si>
    <t xml:space="preserve">Manda </t>
  </si>
  <si>
    <t>Rajashree</t>
  </si>
  <si>
    <t>Pratiksha</t>
  </si>
  <si>
    <t xml:space="preserve">Swati </t>
  </si>
  <si>
    <t xml:space="preserve">Punam </t>
  </si>
  <si>
    <t>Rashmi</t>
  </si>
  <si>
    <t xml:space="preserve">Deepali </t>
  </si>
  <si>
    <t>Vandana</t>
  </si>
  <si>
    <t>Mangal</t>
  </si>
  <si>
    <t>Rashida</t>
  </si>
  <si>
    <t>Savita</t>
  </si>
  <si>
    <t xml:space="preserve">Pushpa </t>
  </si>
  <si>
    <t>Devi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</si>
  <si>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</si>
  <si>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</si>
  <si>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</si>
  <si>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</si>
  <si>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</si>
  <si>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</si>
  <si>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</si>
  <si>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</si>
  <si>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</si>
  <si>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</si>
  <si>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</si>
  <si>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</si>
  <si>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</si>
  <si>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</si>
  <si>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</si>
  <si>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</si>
  <si>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</si>
  <si>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</si>
  <si>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</si>
  <si>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</si>
  <si>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</si>
  <si>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</si>
  <si>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</si>
  <si>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</si>
  <si>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</si>
  <si>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0140</t>
  </si>
  <si>
    <t>0141</t>
  </si>
  <si>
    <t>0142</t>
  </si>
  <si>
    <t>0143</t>
  </si>
  <si>
    <t>0144</t>
  </si>
  <si>
    <t>0139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</si>
  <si>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</si>
  <si>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</si>
  <si>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</si>
  <si>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</si>
  <si>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</si>
  <si>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</si>
  <si>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</si>
  <si>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</si>
  <si>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</si>
  <si>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</si>
  <si>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</si>
  <si>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</si>
  <si>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2008-01-08</t>
  </si>
  <si>
    <t>2009-07-28</t>
  </si>
  <si>
    <t>2009-05-22</t>
  </si>
  <si>
    <t>2008-09-07</t>
  </si>
  <si>
    <t>2009-04-28</t>
  </si>
  <si>
    <t>2009-06-01</t>
  </si>
  <si>
    <t>2009-09-11</t>
  </si>
  <si>
    <t>2010-03-19</t>
  </si>
  <si>
    <t>2009-01-29</t>
  </si>
  <si>
    <t>2008-12-12</t>
  </si>
  <si>
    <t>2009-06-25</t>
  </si>
  <si>
    <t>2010-01-01</t>
  </si>
  <si>
    <t>2008-07-06</t>
  </si>
  <si>
    <t>2009-12-22</t>
  </si>
  <si>
    <t>2009-02-06</t>
  </si>
  <si>
    <t>2009-09-04</t>
  </si>
  <si>
    <t>2009-04-11</t>
  </si>
  <si>
    <t>2009-09-03</t>
  </si>
  <si>
    <t>2009-07-19</t>
  </si>
  <si>
    <t>2008-07-22</t>
  </si>
  <si>
    <t>2009-07-07</t>
  </si>
  <si>
    <t>2009-05-25</t>
  </si>
  <si>
    <t>2009-12-26</t>
  </si>
  <si>
    <t>2009-10-04</t>
  </si>
  <si>
    <t>2009-05-07</t>
  </si>
  <si>
    <t>2009-02-08</t>
  </si>
  <si>
    <t>2009-04-19</t>
  </si>
  <si>
    <t>2009-10-01</t>
  </si>
  <si>
    <t>2009-04-03</t>
  </si>
  <si>
    <t>2008-08-07</t>
  </si>
  <si>
    <t>2009-02-27</t>
  </si>
  <si>
    <t>2009-08-22</t>
  </si>
  <si>
    <t>2009-04-12</t>
  </si>
  <si>
    <t>2009-04-16</t>
  </si>
  <si>
    <t>2009-06-07</t>
  </si>
  <si>
    <t>2009-03-14</t>
  </si>
  <si>
    <t>2008-11-28</t>
  </si>
  <si>
    <t>2009-02-13</t>
  </si>
  <si>
    <t>2008-09-22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</si>
</sst>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49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49" fontId="0" fillId="0" borderId="4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1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4"/>
  <sheetViews>
    <sheetView tabSelected="1" topLeftCell="A10" workbookViewId="0">
      <pane xSplit="1" topLeftCell="H1" activePane="topRight" state="frozen"/>
      <selection pane="topRight" activeCell="P29" sqref="P2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265</v>
      </c>
      <c r="C2" s="5" t="s">
        <v>266</v>
      </c>
      <c r="D2" s="5" t="s">
        <v>267</v>
      </c>
      <c r="G2" s="10">
        <v>9890307403</v>
      </c>
      <c r="H2" t="s">
        <v>93</v>
      </c>
      <c r="I2" s="10"/>
      <c r="J2" s="16" t="s">
        <v>464</v>
      </c>
      <c r="K2" t="s">
        <v>89</v>
      </c>
      <c r="L2" t="s">
        <v>74</v>
      </c>
      <c r="N2" s="10"/>
      <c r="P2" s="10">
        <v>1111111111</v>
      </c>
      <c r="AC2" s="5" t="s">
        <v>381</v>
      </c>
      <c r="AN2" s="10" t="s">
        <v>421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268</v>
      </c>
      <c r="C3" s="5" t="s">
        <v>269</v>
      </c>
      <c r="D3" s="5" t="s">
        <v>270</v>
      </c>
      <c r="G3" s="10">
        <v>9011270007</v>
      </c>
      <c r="H3" t="s">
        <v>93</v>
      </c>
      <c r="I3" s="10"/>
      <c r="J3" s="16" t="s">
        <v>465</v>
      </c>
      <c r="K3" t="s">
        <v>89</v>
      </c>
      <c r="L3" t="s">
        <v>74</v>
      </c>
      <c r="N3" s="10"/>
      <c r="P3" s="10">
        <v>9420892933</v>
      </c>
      <c r="AC3" s="13" t="s">
        <v>382</v>
      </c>
      <c r="AN3" s="10" t="s">
        <v>422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271</v>
      </c>
      <c r="C4" s="5" t="s">
        <v>272</v>
      </c>
      <c r="D4" s="5" t="s">
        <v>273</v>
      </c>
      <c r="G4" s="10">
        <v>9552527068</v>
      </c>
      <c r="H4" t="s">
        <v>93</v>
      </c>
      <c r="I4" s="10"/>
      <c r="J4" s="16" t="s">
        <v>466</v>
      </c>
      <c r="K4" t="s">
        <v>89</v>
      </c>
      <c r="L4" t="s">
        <v>74</v>
      </c>
      <c r="N4" s="10"/>
      <c r="P4" s="10">
        <v>1111111111</v>
      </c>
      <c r="AC4" s="5" t="s">
        <v>383</v>
      </c>
      <c r="AN4" s="10" t="s">
        <v>423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271</v>
      </c>
      <c r="C5" s="5" t="s">
        <v>274</v>
      </c>
      <c r="D5" s="5" t="s">
        <v>275</v>
      </c>
      <c r="G5" s="10">
        <v>9764173172</v>
      </c>
      <c r="H5" t="s">
        <v>93</v>
      </c>
      <c r="I5" s="10"/>
      <c r="J5" s="16" t="s">
        <v>467</v>
      </c>
      <c r="K5" t="s">
        <v>89</v>
      </c>
      <c r="L5" t="s">
        <v>74</v>
      </c>
      <c r="N5" s="10"/>
      <c r="P5" s="10">
        <v>1111111111</v>
      </c>
      <c r="AC5" s="5" t="s">
        <v>384</v>
      </c>
      <c r="AN5" s="10" t="s">
        <v>424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5" t="s">
        <v>277</v>
      </c>
      <c r="D6" s="5" t="s">
        <v>278</v>
      </c>
      <c r="G6" s="10">
        <v>8698312421</v>
      </c>
      <c r="H6" t="s">
        <v>93</v>
      </c>
      <c r="I6" s="10"/>
      <c r="J6" s="16" t="s">
        <v>468</v>
      </c>
      <c r="K6" t="s">
        <v>89</v>
      </c>
      <c r="L6" t="s">
        <v>74</v>
      </c>
      <c r="N6" s="10"/>
      <c r="P6" s="10">
        <v>9403053177</v>
      </c>
      <c r="AC6" s="5" t="s">
        <v>385</v>
      </c>
      <c r="AN6" s="10" t="s">
        <v>425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5" t="s">
        <v>280</v>
      </c>
      <c r="D7" s="5" t="s">
        <v>281</v>
      </c>
      <c r="G7" s="10">
        <v>8888961539</v>
      </c>
      <c r="H7" t="s">
        <v>93</v>
      </c>
      <c r="I7" s="10"/>
      <c r="J7" s="16" t="s">
        <v>469</v>
      </c>
      <c r="K7" t="s">
        <v>89</v>
      </c>
      <c r="L7" t="s">
        <v>74</v>
      </c>
      <c r="N7" s="10"/>
      <c r="P7" s="10">
        <v>9552060825</v>
      </c>
      <c r="AC7" s="5" t="s">
        <v>386</v>
      </c>
      <c r="AN7" s="10" t="s">
        <v>426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5" t="s">
        <v>283</v>
      </c>
      <c r="D8" s="5" t="s">
        <v>284</v>
      </c>
      <c r="G8" s="10">
        <v>8793337058</v>
      </c>
      <c r="H8" t="s">
        <v>93</v>
      </c>
      <c r="I8" s="10"/>
      <c r="J8" s="16" t="s">
        <v>470</v>
      </c>
      <c r="K8" t="s">
        <v>89</v>
      </c>
      <c r="L8" t="s">
        <v>146</v>
      </c>
      <c r="N8" s="10"/>
      <c r="P8" s="10">
        <v>8149428140</v>
      </c>
      <c r="AC8" s="5" t="s">
        <v>387</v>
      </c>
      <c r="AN8" s="10" t="s">
        <v>427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285</v>
      </c>
      <c r="C9" s="5" t="s">
        <v>286</v>
      </c>
      <c r="D9" s="5" t="s">
        <v>287</v>
      </c>
      <c r="G9" s="10">
        <v>9922333749</v>
      </c>
      <c r="H9" t="s">
        <v>93</v>
      </c>
      <c r="I9" s="10"/>
      <c r="J9" s="16" t="s">
        <v>471</v>
      </c>
      <c r="K9" t="s">
        <v>89</v>
      </c>
      <c r="L9" t="s">
        <v>74</v>
      </c>
      <c r="N9" s="10"/>
      <c r="P9" s="10">
        <v>7350843462</v>
      </c>
      <c r="AC9" s="5" t="s">
        <v>388</v>
      </c>
      <c r="AN9" s="10" t="s">
        <v>428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288</v>
      </c>
      <c r="C10" s="5" t="s">
        <v>289</v>
      </c>
      <c r="D10" s="5" t="s">
        <v>290</v>
      </c>
      <c r="G10" s="10">
        <v>7798706679</v>
      </c>
      <c r="H10" t="s">
        <v>93</v>
      </c>
      <c r="I10" s="10"/>
      <c r="J10" s="16" t="s">
        <v>472</v>
      </c>
      <c r="K10" t="s">
        <v>89</v>
      </c>
      <c r="L10" t="s">
        <v>74</v>
      </c>
      <c r="N10" s="10"/>
      <c r="P10" s="10">
        <v>1111111111</v>
      </c>
      <c r="AC10" s="5" t="s">
        <v>389</v>
      </c>
      <c r="AN10" s="10" t="s">
        <v>429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291</v>
      </c>
      <c r="C11" s="5" t="s">
        <v>292</v>
      </c>
      <c r="D11" s="5" t="s">
        <v>293</v>
      </c>
      <c r="G11" s="10">
        <v>9881345706</v>
      </c>
      <c r="H11" t="s">
        <v>93</v>
      </c>
      <c r="I11" s="10"/>
      <c r="J11" s="16" t="s">
        <v>473</v>
      </c>
      <c r="K11" t="s">
        <v>89</v>
      </c>
      <c r="L11" t="s">
        <v>74</v>
      </c>
      <c r="N11" s="10"/>
      <c r="P11" s="10">
        <v>8605384940</v>
      </c>
      <c r="AC11" s="5" t="s">
        <v>390</v>
      </c>
      <c r="AN11" s="10" t="s">
        <v>430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294</v>
      </c>
      <c r="C12" s="5" t="s">
        <v>295</v>
      </c>
      <c r="D12" s="5" t="s">
        <v>296</v>
      </c>
      <c r="G12" s="10">
        <v>7447345709</v>
      </c>
      <c r="H12" t="s">
        <v>93</v>
      </c>
      <c r="I12" s="10"/>
      <c r="J12" s="16" t="s">
        <v>474</v>
      </c>
      <c r="K12" t="s">
        <v>89</v>
      </c>
      <c r="L12" t="s">
        <v>74</v>
      </c>
      <c r="N12" s="10"/>
      <c r="P12" s="10">
        <v>9921993376</v>
      </c>
      <c r="AC12" s="14" t="s">
        <v>419</v>
      </c>
      <c r="AE12" t="s">
        <v>420</v>
      </c>
      <c r="AN12" s="10" t="s">
        <v>431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297</v>
      </c>
      <c r="C13" s="5" t="s">
        <v>298</v>
      </c>
      <c r="D13" s="5" t="s">
        <v>270</v>
      </c>
      <c r="G13" s="10">
        <v>9823431831</v>
      </c>
      <c r="H13" t="s">
        <v>93</v>
      </c>
      <c r="I13" s="10"/>
      <c r="J13" s="16" t="s">
        <v>475</v>
      </c>
      <c r="K13" t="s">
        <v>89</v>
      </c>
      <c r="L13" t="s">
        <v>74</v>
      </c>
      <c r="N13" s="10"/>
      <c r="P13" s="10">
        <v>9673269708</v>
      </c>
      <c r="AC13" s="5" t="s">
        <v>391</v>
      </c>
      <c r="AN13" s="10" t="s">
        <v>432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>
        <v>13</v>
      </c>
      <c r="B14" s="4" t="s">
        <v>299</v>
      </c>
      <c r="C14" s="5" t="s">
        <v>300</v>
      </c>
      <c r="D14" s="5" t="s">
        <v>301</v>
      </c>
      <c r="G14" s="10">
        <v>9922904830</v>
      </c>
      <c r="H14" t="s">
        <v>93</v>
      </c>
      <c r="I14" s="10"/>
      <c r="J14" s="16" t="s">
        <v>476</v>
      </c>
      <c r="K14" t="s">
        <v>89</v>
      </c>
      <c r="L14" t="s">
        <v>74</v>
      </c>
      <c r="N14" s="10"/>
      <c r="P14" s="10">
        <v>1111111111</v>
      </c>
      <c r="AC14" s="5" t="s">
        <v>392</v>
      </c>
      <c r="AN14" s="10" t="s">
        <v>433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A15">
        <v>14</v>
      </c>
      <c r="B15" s="4" t="s">
        <v>302</v>
      </c>
      <c r="C15" s="5" t="s">
        <v>303</v>
      </c>
      <c r="D15" s="5" t="s">
        <v>304</v>
      </c>
      <c r="G15" s="10">
        <v>9823462599</v>
      </c>
      <c r="H15" t="s">
        <v>93</v>
      </c>
      <c r="I15" s="10"/>
      <c r="J15" s="16" t="s">
        <v>477</v>
      </c>
      <c r="K15" t="s">
        <v>89</v>
      </c>
      <c r="L15" t="s">
        <v>74</v>
      </c>
      <c r="N15" s="10"/>
      <c r="P15" s="10">
        <v>1111111111</v>
      </c>
      <c r="AC15" s="5" t="s">
        <v>393</v>
      </c>
      <c r="AN15" s="10" t="s">
        <v>434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6" t="s">
        <v>305</v>
      </c>
      <c r="C16" s="7" t="s">
        <v>306</v>
      </c>
      <c r="D16" s="7" t="s">
        <v>307</v>
      </c>
      <c r="G16" s="10">
        <v>8446555643</v>
      </c>
      <c r="H16" t="s">
        <v>93</v>
      </c>
      <c r="I16" s="11"/>
      <c r="J16" s="16" t="s">
        <v>478</v>
      </c>
      <c r="K16" t="s">
        <v>89</v>
      </c>
      <c r="L16" t="s">
        <v>74</v>
      </c>
      <c r="N16" s="10"/>
      <c r="P16" s="10">
        <v>8308054552</v>
      </c>
      <c r="AC16" s="5" t="s">
        <v>394</v>
      </c>
      <c r="AN16" s="10" t="s">
        <v>435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6" t="s">
        <v>308</v>
      </c>
      <c r="C17" s="7" t="s">
        <v>309</v>
      </c>
      <c r="D17" s="7" t="s">
        <v>293</v>
      </c>
      <c r="G17" s="10">
        <v>9175316215</v>
      </c>
      <c r="H17" t="s">
        <v>93</v>
      </c>
      <c r="I17" s="11"/>
      <c r="J17" s="16" t="s">
        <v>479</v>
      </c>
      <c r="K17" t="s">
        <v>89</v>
      </c>
      <c r="L17" t="s">
        <v>74</v>
      </c>
      <c r="N17" s="10"/>
      <c r="P17" s="10">
        <v>9527976004</v>
      </c>
      <c r="AC17" s="5" t="s">
        <v>383</v>
      </c>
      <c r="AN17" s="10" t="s">
        <v>436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4" t="s">
        <v>310</v>
      </c>
      <c r="C18" s="5" t="s">
        <v>311</v>
      </c>
      <c r="D18" s="5" t="s">
        <v>312</v>
      </c>
      <c r="G18" s="10">
        <v>9284931832</v>
      </c>
      <c r="H18" t="s">
        <v>93</v>
      </c>
      <c r="I18" s="10"/>
      <c r="J18" s="16" t="s">
        <v>480</v>
      </c>
      <c r="K18" t="s">
        <v>89</v>
      </c>
      <c r="L18" t="s">
        <v>74</v>
      </c>
      <c r="N18" s="10"/>
      <c r="P18" s="10">
        <v>8177905493</v>
      </c>
      <c r="AC18" s="5" t="s">
        <v>395</v>
      </c>
      <c r="AN18" s="10" t="s">
        <v>437</v>
      </c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4" t="s">
        <v>313</v>
      </c>
      <c r="C19" s="5" t="s">
        <v>314</v>
      </c>
      <c r="D19" s="5" t="s">
        <v>315</v>
      </c>
      <c r="G19" s="10">
        <v>8055539009</v>
      </c>
      <c r="H19" t="s">
        <v>93</v>
      </c>
      <c r="I19" s="10"/>
      <c r="J19" s="16" t="s">
        <v>481</v>
      </c>
      <c r="K19" t="s">
        <v>89</v>
      </c>
      <c r="L19" t="s">
        <v>74</v>
      </c>
      <c r="N19" s="10"/>
      <c r="P19" s="10">
        <v>1111111111</v>
      </c>
      <c r="AC19" s="5" t="s">
        <v>396</v>
      </c>
      <c r="AN19" s="10" t="s">
        <v>438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4" t="s">
        <v>316</v>
      </c>
      <c r="C20" s="5" t="s">
        <v>317</v>
      </c>
      <c r="D20" s="5" t="s">
        <v>318</v>
      </c>
      <c r="G20" s="10">
        <v>9881077078</v>
      </c>
      <c r="H20" t="s">
        <v>93</v>
      </c>
      <c r="I20" s="10"/>
      <c r="J20" s="16" t="s">
        <v>478</v>
      </c>
      <c r="K20" t="s">
        <v>89</v>
      </c>
      <c r="L20" t="s">
        <v>74</v>
      </c>
      <c r="N20" s="10"/>
      <c r="P20" s="10">
        <v>1111111111</v>
      </c>
      <c r="AC20" s="5" t="s">
        <v>397</v>
      </c>
      <c r="AN20" s="10" t="s">
        <v>439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4" t="s">
        <v>319</v>
      </c>
      <c r="C21" s="5" t="s">
        <v>320</v>
      </c>
      <c r="D21" s="5" t="s">
        <v>321</v>
      </c>
      <c r="G21" s="10">
        <v>9011047296</v>
      </c>
      <c r="H21" t="s">
        <v>93</v>
      </c>
      <c r="I21" s="10"/>
      <c r="J21" s="16" t="s">
        <v>482</v>
      </c>
      <c r="K21" t="s">
        <v>73</v>
      </c>
      <c r="L21" t="s">
        <v>74</v>
      </c>
      <c r="N21" s="10"/>
      <c r="P21" s="10">
        <v>7038055369</v>
      </c>
      <c r="AC21" s="5" t="s">
        <v>398</v>
      </c>
      <c r="AN21" s="10" t="s">
        <v>440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4" t="s">
        <v>279</v>
      </c>
      <c r="C22" s="5" t="s">
        <v>322</v>
      </c>
      <c r="D22" s="5" t="s">
        <v>323</v>
      </c>
      <c r="G22" s="10">
        <v>9970640243</v>
      </c>
      <c r="H22" t="s">
        <v>93</v>
      </c>
      <c r="I22" s="10"/>
      <c r="J22" s="16" t="s">
        <v>483</v>
      </c>
      <c r="K22" t="s">
        <v>73</v>
      </c>
      <c r="L22" t="s">
        <v>74</v>
      </c>
      <c r="N22" s="10"/>
      <c r="P22" s="10">
        <v>7798693567</v>
      </c>
      <c r="AC22" s="5" t="s">
        <v>399</v>
      </c>
      <c r="AN22" s="10" t="s">
        <v>441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4" t="s">
        <v>324</v>
      </c>
      <c r="C23" s="5" t="s">
        <v>325</v>
      </c>
      <c r="D23" s="5" t="s">
        <v>326</v>
      </c>
      <c r="G23" s="10">
        <v>9405854501</v>
      </c>
      <c r="H23" t="s">
        <v>93</v>
      </c>
      <c r="I23" s="10"/>
      <c r="J23" s="16" t="s">
        <v>484</v>
      </c>
      <c r="K23" t="s">
        <v>73</v>
      </c>
      <c r="L23" t="s">
        <v>74</v>
      </c>
      <c r="N23" s="10"/>
      <c r="P23" s="10">
        <v>9011728657</v>
      </c>
      <c r="AC23" s="5" t="s">
        <v>400</v>
      </c>
      <c r="AN23" s="10" t="s">
        <v>442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4" t="s">
        <v>327</v>
      </c>
      <c r="C24" s="5" t="s">
        <v>328</v>
      </c>
      <c r="D24" s="5" t="s">
        <v>329</v>
      </c>
      <c r="G24" s="10">
        <v>8790871257</v>
      </c>
      <c r="H24" t="s">
        <v>93</v>
      </c>
      <c r="I24" s="10"/>
      <c r="J24" s="16" t="s">
        <v>485</v>
      </c>
      <c r="K24" t="s">
        <v>73</v>
      </c>
      <c r="L24" t="s">
        <v>74</v>
      </c>
      <c r="N24" s="10"/>
      <c r="P24" s="10">
        <v>9043942189</v>
      </c>
      <c r="AC24" s="5" t="s">
        <v>401</v>
      </c>
      <c r="AN24" s="10" t="s">
        <v>443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4" t="s">
        <v>330</v>
      </c>
      <c r="C25" s="5" t="s">
        <v>331</v>
      </c>
      <c r="D25" s="5" t="s">
        <v>332</v>
      </c>
      <c r="G25" s="10">
        <v>9881804246</v>
      </c>
      <c r="H25" t="s">
        <v>93</v>
      </c>
      <c r="I25" s="10"/>
      <c r="J25" s="16" t="s">
        <v>486</v>
      </c>
      <c r="K25" t="s">
        <v>73</v>
      </c>
      <c r="L25" t="s">
        <v>74</v>
      </c>
      <c r="N25" s="10"/>
      <c r="P25" s="10">
        <v>1111111111</v>
      </c>
      <c r="AC25" s="5" t="s">
        <v>402</v>
      </c>
      <c r="AN25" s="10" t="s">
        <v>444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4" t="s">
        <v>333</v>
      </c>
      <c r="C26" s="5" t="s">
        <v>334</v>
      </c>
      <c r="D26" s="5" t="s">
        <v>335</v>
      </c>
      <c r="G26" s="10">
        <v>9860577010</v>
      </c>
      <c r="H26" t="s">
        <v>93</v>
      </c>
      <c r="I26" s="10"/>
      <c r="J26" s="16" t="s">
        <v>487</v>
      </c>
      <c r="K26" t="s">
        <v>73</v>
      </c>
      <c r="L26" t="s">
        <v>74</v>
      </c>
      <c r="N26" s="10"/>
      <c r="P26" s="10">
        <v>9049639985</v>
      </c>
      <c r="AC26" s="5" t="s">
        <v>403</v>
      </c>
      <c r="AN26" s="10" t="s">
        <v>445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4" t="s">
        <v>336</v>
      </c>
      <c r="C27" s="5" t="s">
        <v>337</v>
      </c>
      <c r="D27" s="5" t="s">
        <v>338</v>
      </c>
      <c r="G27" s="10">
        <v>9096362131</v>
      </c>
      <c r="H27" t="s">
        <v>93</v>
      </c>
      <c r="I27" s="10"/>
      <c r="J27" s="16" t="s">
        <v>488</v>
      </c>
      <c r="K27" t="s">
        <v>73</v>
      </c>
      <c r="L27" t="s">
        <v>74</v>
      </c>
      <c r="N27" s="10"/>
      <c r="P27" s="10">
        <v>7767962189</v>
      </c>
      <c r="AC27" s="5" t="s">
        <v>404</v>
      </c>
      <c r="AN27" s="10" t="s">
        <v>446</v>
      </c>
      <c r="YG27" t="s">
        <v>260</v>
      </c>
    </row>
    <row r="28" spans="1:657" x14ac:dyDescent="0.25">
      <c r="A28">
        <v>27</v>
      </c>
      <c r="B28" s="4" t="s">
        <v>339</v>
      </c>
      <c r="C28" s="5" t="s">
        <v>340</v>
      </c>
      <c r="D28" s="5" t="s">
        <v>341</v>
      </c>
      <c r="G28" s="10">
        <v>7972018848</v>
      </c>
      <c r="H28" t="s">
        <v>93</v>
      </c>
      <c r="I28" s="10"/>
      <c r="J28" s="16" t="s">
        <v>489</v>
      </c>
      <c r="K28" t="s">
        <v>73</v>
      </c>
      <c r="L28" t="s">
        <v>74</v>
      </c>
      <c r="N28" s="10"/>
      <c r="P28" s="10">
        <v>7038825240</v>
      </c>
      <c r="AC28" s="5" t="s">
        <v>402</v>
      </c>
      <c r="AN28" s="10" t="s">
        <v>447</v>
      </c>
      <c r="YG28" t="s">
        <v>261</v>
      </c>
    </row>
    <row r="29" spans="1:657" x14ac:dyDescent="0.25">
      <c r="A29">
        <v>28</v>
      </c>
      <c r="B29" s="4" t="s">
        <v>342</v>
      </c>
      <c r="C29" s="5" t="s">
        <v>343</v>
      </c>
      <c r="D29" s="5" t="s">
        <v>281</v>
      </c>
      <c r="G29" s="10">
        <v>8605407354</v>
      </c>
      <c r="H29" t="s">
        <v>93</v>
      </c>
      <c r="I29" s="10"/>
      <c r="J29" s="16" t="s">
        <v>490</v>
      </c>
      <c r="K29" t="s">
        <v>73</v>
      </c>
      <c r="L29" t="s">
        <v>74</v>
      </c>
      <c r="N29" s="10"/>
      <c r="P29" s="10">
        <v>8390806647</v>
      </c>
      <c r="AC29" s="5" t="s">
        <v>405</v>
      </c>
      <c r="AN29" s="10" t="s">
        <v>448</v>
      </c>
      <c r="YG29" t="s">
        <v>262</v>
      </c>
    </row>
    <row r="30" spans="1:657" x14ac:dyDescent="0.25">
      <c r="A30">
        <v>29</v>
      </c>
      <c r="B30" s="4" t="s">
        <v>344</v>
      </c>
      <c r="C30" s="5" t="s">
        <v>345</v>
      </c>
      <c r="D30" s="5" t="s">
        <v>346</v>
      </c>
      <c r="G30" s="10">
        <v>9921718819</v>
      </c>
      <c r="H30" t="s">
        <v>93</v>
      </c>
      <c r="I30" s="10"/>
      <c r="J30" s="16" t="s">
        <v>491</v>
      </c>
      <c r="K30" t="s">
        <v>73</v>
      </c>
      <c r="L30" t="s">
        <v>74</v>
      </c>
      <c r="N30" s="10"/>
      <c r="P30" s="10">
        <v>1111111111</v>
      </c>
      <c r="AC30" s="5" t="s">
        <v>406</v>
      </c>
      <c r="AN30" s="10" t="s">
        <v>449</v>
      </c>
      <c r="YG30" t="s">
        <v>263</v>
      </c>
    </row>
    <row r="31" spans="1:657" x14ac:dyDescent="0.25">
      <c r="A31">
        <v>30</v>
      </c>
      <c r="B31" s="4" t="s">
        <v>344</v>
      </c>
      <c r="C31" s="5" t="s">
        <v>347</v>
      </c>
      <c r="D31" s="5" t="s">
        <v>348</v>
      </c>
      <c r="G31" s="10">
        <v>9730929344</v>
      </c>
      <c r="H31" t="s">
        <v>93</v>
      </c>
      <c r="I31" s="10"/>
      <c r="J31" s="16" t="s">
        <v>492</v>
      </c>
      <c r="K31" t="s">
        <v>73</v>
      </c>
      <c r="L31" t="s">
        <v>74</v>
      </c>
      <c r="N31" s="10"/>
      <c r="P31" s="10">
        <v>8468829800</v>
      </c>
      <c r="AC31" s="5" t="s">
        <v>391</v>
      </c>
      <c r="AN31" s="10" t="s">
        <v>450</v>
      </c>
      <c r="YG31" t="s">
        <v>264</v>
      </c>
    </row>
    <row r="32" spans="1:657" x14ac:dyDescent="0.25">
      <c r="A32">
        <v>31</v>
      </c>
      <c r="B32" s="4" t="s">
        <v>349</v>
      </c>
      <c r="C32" s="5" t="s">
        <v>350</v>
      </c>
      <c r="D32" s="5" t="s">
        <v>275</v>
      </c>
      <c r="G32" s="10">
        <v>8600137070</v>
      </c>
      <c r="H32" t="s">
        <v>93</v>
      </c>
      <c r="I32" s="10"/>
      <c r="J32" s="16" t="s">
        <v>488</v>
      </c>
      <c r="K32" t="s">
        <v>73</v>
      </c>
      <c r="L32" t="s">
        <v>74</v>
      </c>
      <c r="N32" s="10"/>
      <c r="P32" s="10">
        <v>9970587739</v>
      </c>
      <c r="AC32" s="5" t="s">
        <v>407</v>
      </c>
      <c r="AN32" s="10" t="s">
        <v>451</v>
      </c>
      <c r="YG32" t="s">
        <v>86</v>
      </c>
    </row>
    <row r="33" spans="1:657" x14ac:dyDescent="0.25">
      <c r="A33">
        <v>32</v>
      </c>
      <c r="B33" s="4" t="s">
        <v>351</v>
      </c>
      <c r="C33" s="5" t="s">
        <v>352</v>
      </c>
      <c r="D33" s="5" t="s">
        <v>353</v>
      </c>
      <c r="G33" s="10">
        <v>9552771297</v>
      </c>
      <c r="H33" t="s">
        <v>93</v>
      </c>
      <c r="I33" s="10"/>
      <c r="J33" s="16" t="s">
        <v>493</v>
      </c>
      <c r="K33" t="s">
        <v>73</v>
      </c>
      <c r="L33" t="s">
        <v>74</v>
      </c>
      <c r="N33" s="10"/>
      <c r="P33" s="10">
        <v>7083082968</v>
      </c>
      <c r="AC33" s="5" t="s">
        <v>398</v>
      </c>
      <c r="AN33" s="10" t="s">
        <v>452</v>
      </c>
      <c r="YG33" t="s">
        <v>123</v>
      </c>
    </row>
    <row r="34" spans="1:657" x14ac:dyDescent="0.25">
      <c r="A34">
        <v>33</v>
      </c>
      <c r="B34" s="4" t="s">
        <v>354</v>
      </c>
      <c r="C34" s="5" t="s">
        <v>355</v>
      </c>
      <c r="D34" s="5" t="s">
        <v>356</v>
      </c>
      <c r="G34" s="10">
        <v>8805985607</v>
      </c>
      <c r="H34" t="s">
        <v>93</v>
      </c>
      <c r="I34" s="10"/>
      <c r="J34" s="16" t="s">
        <v>494</v>
      </c>
      <c r="K34" t="s">
        <v>73</v>
      </c>
      <c r="L34" t="s">
        <v>74</v>
      </c>
      <c r="N34" s="10"/>
      <c r="P34" s="10">
        <v>9921540203</v>
      </c>
      <c r="AC34" s="5" t="s">
        <v>408</v>
      </c>
      <c r="AN34" s="10" t="s">
        <v>453</v>
      </c>
    </row>
    <row r="35" spans="1:657" x14ac:dyDescent="0.25">
      <c r="A35">
        <v>34</v>
      </c>
      <c r="B35" s="4" t="s">
        <v>357</v>
      </c>
      <c r="C35" s="5" t="s">
        <v>358</v>
      </c>
      <c r="D35" s="5" t="s">
        <v>359</v>
      </c>
      <c r="G35" s="10">
        <v>9623302706</v>
      </c>
      <c r="H35" t="s">
        <v>93</v>
      </c>
      <c r="I35" s="10"/>
      <c r="J35" s="16" t="s">
        <v>479</v>
      </c>
      <c r="K35" t="s">
        <v>73</v>
      </c>
      <c r="L35" t="s">
        <v>74</v>
      </c>
      <c r="N35" s="10"/>
      <c r="P35" s="10">
        <v>8329028860</v>
      </c>
      <c r="AC35" s="5" t="s">
        <v>409</v>
      </c>
      <c r="AN35" s="10" t="s">
        <v>454</v>
      </c>
    </row>
    <row r="36" spans="1:657" x14ac:dyDescent="0.25">
      <c r="A36">
        <v>35</v>
      </c>
      <c r="B36" s="4" t="s">
        <v>360</v>
      </c>
      <c r="C36" s="5" t="s">
        <v>361</v>
      </c>
      <c r="D36" s="5" t="s">
        <v>362</v>
      </c>
      <c r="G36" s="10">
        <v>8412820231</v>
      </c>
      <c r="H36" t="s">
        <v>93</v>
      </c>
      <c r="I36" s="10"/>
      <c r="J36" s="16" t="s">
        <v>495</v>
      </c>
      <c r="K36" t="s">
        <v>73</v>
      </c>
      <c r="L36" t="s">
        <v>74</v>
      </c>
      <c r="N36" s="10"/>
      <c r="P36" s="10">
        <v>9970309376</v>
      </c>
      <c r="AC36" s="5" t="s">
        <v>410</v>
      </c>
      <c r="AN36" s="10" t="s">
        <v>455</v>
      </c>
    </row>
    <row r="37" spans="1:657" x14ac:dyDescent="0.25">
      <c r="A37">
        <v>36</v>
      </c>
      <c r="B37" s="4" t="s">
        <v>363</v>
      </c>
      <c r="C37" s="5" t="s">
        <v>364</v>
      </c>
      <c r="D37" s="5" t="s">
        <v>293</v>
      </c>
      <c r="G37" s="10">
        <v>9096608273</v>
      </c>
      <c r="H37" t="s">
        <v>93</v>
      </c>
      <c r="I37" s="10"/>
      <c r="J37" s="16" t="s">
        <v>496</v>
      </c>
      <c r="K37" t="s">
        <v>73</v>
      </c>
      <c r="L37" t="s">
        <v>74</v>
      </c>
      <c r="N37" s="10"/>
      <c r="P37" s="10">
        <v>7709264326</v>
      </c>
      <c r="AC37" s="5" t="s">
        <v>411</v>
      </c>
      <c r="AN37" s="10" t="s">
        <v>456</v>
      </c>
    </row>
    <row r="38" spans="1:657" x14ac:dyDescent="0.25">
      <c r="A38">
        <v>37</v>
      </c>
      <c r="B38" s="4" t="s">
        <v>365</v>
      </c>
      <c r="C38" s="5" t="s">
        <v>366</v>
      </c>
      <c r="D38" s="5" t="s">
        <v>367</v>
      </c>
      <c r="G38" s="10">
        <v>9145723625</v>
      </c>
      <c r="H38" t="s">
        <v>93</v>
      </c>
      <c r="I38" s="10"/>
      <c r="J38" s="16" t="s">
        <v>497</v>
      </c>
      <c r="K38" t="s">
        <v>73</v>
      </c>
      <c r="L38" t="s">
        <v>74</v>
      </c>
      <c r="N38" s="10"/>
      <c r="P38" s="10">
        <v>9168162378</v>
      </c>
      <c r="AC38" s="5" t="s">
        <v>412</v>
      </c>
      <c r="AN38" s="10" t="s">
        <v>457</v>
      </c>
    </row>
    <row r="39" spans="1:657" x14ac:dyDescent="0.25">
      <c r="A39">
        <v>38</v>
      </c>
      <c r="B39" s="4" t="s">
        <v>365</v>
      </c>
      <c r="C39" s="5" t="s">
        <v>368</v>
      </c>
      <c r="D39" s="5" t="s">
        <v>369</v>
      </c>
      <c r="G39" s="10">
        <v>8855839911</v>
      </c>
      <c r="H39" t="s">
        <v>93</v>
      </c>
      <c r="I39" s="10"/>
      <c r="J39" s="16" t="s">
        <v>498</v>
      </c>
      <c r="K39" t="s">
        <v>73</v>
      </c>
      <c r="L39" t="s">
        <v>74</v>
      </c>
      <c r="N39" s="10"/>
      <c r="P39" s="10">
        <v>9373832007</v>
      </c>
      <c r="AC39" s="5" t="s">
        <v>413</v>
      </c>
      <c r="AN39" s="10" t="s">
        <v>458</v>
      </c>
    </row>
    <row r="40" spans="1:657" x14ac:dyDescent="0.25">
      <c r="A40">
        <v>39</v>
      </c>
      <c r="B40" s="4" t="s">
        <v>370</v>
      </c>
      <c r="C40" s="5" t="s">
        <v>345</v>
      </c>
      <c r="D40" s="5" t="s">
        <v>371</v>
      </c>
      <c r="G40" s="10">
        <v>9158611902</v>
      </c>
      <c r="H40" t="s">
        <v>93</v>
      </c>
      <c r="I40" s="10"/>
      <c r="J40" s="16" t="s">
        <v>467</v>
      </c>
      <c r="K40" t="s">
        <v>73</v>
      </c>
      <c r="L40" t="s">
        <v>74</v>
      </c>
      <c r="N40" s="10"/>
      <c r="P40" s="10">
        <v>7843040628</v>
      </c>
      <c r="AC40" s="5" t="s">
        <v>414</v>
      </c>
      <c r="AN40" s="10" t="s">
        <v>459</v>
      </c>
    </row>
    <row r="41" spans="1:657" x14ac:dyDescent="0.25">
      <c r="A41">
        <v>40</v>
      </c>
      <c r="B41" s="4" t="s">
        <v>372</v>
      </c>
      <c r="C41" s="5" t="s">
        <v>373</v>
      </c>
      <c r="D41" s="5" t="s">
        <v>374</v>
      </c>
      <c r="G41" s="10">
        <v>9890227481</v>
      </c>
      <c r="H41" t="s">
        <v>93</v>
      </c>
      <c r="I41" s="10"/>
      <c r="J41" s="16" t="s">
        <v>499</v>
      </c>
      <c r="K41" t="s">
        <v>73</v>
      </c>
      <c r="L41" t="s">
        <v>74</v>
      </c>
      <c r="N41" s="10"/>
      <c r="P41" s="10">
        <v>7038635313</v>
      </c>
      <c r="AC41" s="5" t="s">
        <v>415</v>
      </c>
      <c r="AN41" s="10" t="s">
        <v>460</v>
      </c>
    </row>
    <row r="42" spans="1:657" x14ac:dyDescent="0.25">
      <c r="A42">
        <v>41</v>
      </c>
      <c r="B42" s="4" t="s">
        <v>375</v>
      </c>
      <c r="C42" s="5" t="s">
        <v>376</v>
      </c>
      <c r="D42" s="5" t="s">
        <v>270</v>
      </c>
      <c r="G42" s="10">
        <v>9881666144</v>
      </c>
      <c r="H42" t="s">
        <v>93</v>
      </c>
      <c r="I42" s="10"/>
      <c r="J42" s="16" t="s">
        <v>500</v>
      </c>
      <c r="K42" t="s">
        <v>73</v>
      </c>
      <c r="L42" t="s">
        <v>74</v>
      </c>
      <c r="N42" s="10"/>
      <c r="P42" s="10">
        <v>1111111111</v>
      </c>
      <c r="AC42" s="5" t="s">
        <v>416</v>
      </c>
      <c r="AN42" s="10" t="s">
        <v>461</v>
      </c>
    </row>
    <row r="43" spans="1:657" x14ac:dyDescent="0.25">
      <c r="A43">
        <v>42</v>
      </c>
      <c r="B43" s="4" t="s">
        <v>377</v>
      </c>
      <c r="C43" s="5" t="s">
        <v>378</v>
      </c>
      <c r="D43" s="5" t="s">
        <v>379</v>
      </c>
      <c r="G43" s="10">
        <v>8888363164</v>
      </c>
      <c r="H43" t="s">
        <v>93</v>
      </c>
      <c r="I43" s="10"/>
      <c r="J43" s="16" t="s">
        <v>501</v>
      </c>
      <c r="K43" t="s">
        <v>73</v>
      </c>
      <c r="L43" t="s">
        <v>177</v>
      </c>
      <c r="N43" s="10"/>
      <c r="P43" s="10">
        <v>1111111111</v>
      </c>
      <c r="AC43" s="5" t="s">
        <v>417</v>
      </c>
      <c r="AN43" s="10" t="s">
        <v>462</v>
      </c>
    </row>
    <row r="44" spans="1:657" x14ac:dyDescent="0.25">
      <c r="A44">
        <v>43</v>
      </c>
      <c r="B44" s="8" t="s">
        <v>380</v>
      </c>
      <c r="C44" s="9" t="s">
        <v>368</v>
      </c>
      <c r="D44" s="9" t="s">
        <v>332</v>
      </c>
      <c r="G44" s="12">
        <v>9130772777</v>
      </c>
      <c r="H44" t="s">
        <v>93</v>
      </c>
      <c r="I44" s="12"/>
      <c r="J44" s="16" t="s">
        <v>502</v>
      </c>
      <c r="K44" t="s">
        <v>73</v>
      </c>
      <c r="L44" t="s">
        <v>74</v>
      </c>
      <c r="N44" s="12"/>
      <c r="P44" s="12">
        <v>9130129977</v>
      </c>
      <c r="AC44" s="9" t="s">
        <v>418</v>
      </c>
      <c r="AN44" s="12" t="s">
        <v>463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conditionalFormatting sqref="B2:D44">
    <cfRule type="duplicateValues" dxfId="119" priority="108"/>
    <cfRule type="duplicateValues" dxfId="118" priority="109"/>
    <cfRule type="duplicateValues" dxfId="117" priority="110"/>
  </conditionalFormatting>
  <conditionalFormatting sqref="B2:D15">
    <cfRule type="duplicateValues" dxfId="116" priority="97"/>
  </conditionalFormatting>
  <conditionalFormatting sqref="B2:D15">
    <cfRule type="duplicateValues" dxfId="115" priority="98"/>
    <cfRule type="duplicateValues" dxfId="114" priority="99"/>
    <cfRule type="duplicateValues" dxfId="113" priority="100"/>
    <cfRule type="duplicateValues" dxfId="112" priority="101"/>
    <cfRule type="duplicateValues" dxfId="111" priority="102"/>
    <cfRule type="duplicateValues" dxfId="110" priority="103"/>
    <cfRule type="duplicateValues" dxfId="109" priority="104"/>
    <cfRule type="duplicateValues" dxfId="108" priority="105"/>
    <cfRule type="duplicateValues" dxfId="107" priority="106"/>
    <cfRule type="duplicateValues" dxfId="106" priority="107"/>
  </conditionalFormatting>
  <conditionalFormatting sqref="B2:D44">
    <cfRule type="duplicateValues" dxfId="105" priority="2"/>
    <cfRule type="duplicateValues" dxfId="104" priority="3"/>
  </conditionalFormatting>
  <conditionalFormatting sqref="B2:D44">
    <cfRule type="duplicateValues" dxfId="103" priority="1"/>
  </conditionalFormatting>
  <conditionalFormatting sqref="B19:D19">
    <cfRule type="duplicateValues" dxfId="102" priority="44"/>
    <cfRule type="duplicateValues" dxfId="101" priority="45"/>
    <cfRule type="duplicateValues" dxfId="100" priority="46"/>
    <cfRule type="duplicateValues" dxfId="99" priority="47"/>
    <cfRule type="duplicateValues" dxfId="98" priority="48"/>
    <cfRule type="duplicateValues" dxfId="97" priority="49"/>
    <cfRule type="duplicateValues" dxfId="96" priority="50"/>
    <cfRule type="duplicateValues" dxfId="95" priority="51"/>
    <cfRule type="duplicateValues" dxfId="94" priority="52"/>
    <cfRule type="duplicateValues" dxfId="93" priority="53"/>
  </conditionalFormatting>
  <conditionalFormatting sqref="B21:D21">
    <cfRule type="duplicateValues" dxfId="92" priority="34"/>
    <cfRule type="duplicateValues" dxfId="91" priority="35"/>
    <cfRule type="duplicateValues" dxfId="90" priority="36"/>
    <cfRule type="duplicateValues" dxfId="89" priority="37"/>
    <cfRule type="duplicateValues" dxfId="88" priority="38"/>
    <cfRule type="duplicateValues" dxfId="87" priority="39"/>
    <cfRule type="duplicateValues" dxfId="86" priority="40"/>
    <cfRule type="duplicateValues" dxfId="85" priority="41"/>
    <cfRule type="duplicateValues" dxfId="84" priority="42"/>
    <cfRule type="duplicateValues" dxfId="83" priority="43"/>
  </conditionalFormatting>
  <conditionalFormatting sqref="B22:D22">
    <cfRule type="duplicateValues" dxfId="82" priority="24"/>
    <cfRule type="duplicateValues" dxfId="81" priority="25"/>
    <cfRule type="duplicateValues" dxfId="80" priority="26"/>
    <cfRule type="duplicateValues" dxfId="79" priority="27"/>
    <cfRule type="duplicateValues" dxfId="78" priority="28"/>
    <cfRule type="duplicateValues" dxfId="77" priority="29"/>
    <cfRule type="duplicateValues" dxfId="76" priority="30"/>
    <cfRule type="duplicateValues" dxfId="75" priority="31"/>
    <cfRule type="duplicateValues" dxfId="74" priority="32"/>
    <cfRule type="duplicateValues" dxfId="73" priority="33"/>
  </conditionalFormatting>
  <conditionalFormatting sqref="B24:D24">
    <cfRule type="duplicateValues" dxfId="72" priority="14"/>
    <cfRule type="duplicateValues" dxfId="71" priority="15"/>
    <cfRule type="duplicateValues" dxfId="70" priority="16"/>
    <cfRule type="duplicateValues" dxfId="69" priority="17"/>
    <cfRule type="duplicateValues" dxfId="68" priority="18"/>
    <cfRule type="duplicateValues" dxfId="67" priority="19"/>
    <cfRule type="duplicateValues" dxfId="66" priority="20"/>
    <cfRule type="duplicateValues" dxfId="65" priority="21"/>
    <cfRule type="duplicateValues" dxfId="64" priority="22"/>
    <cfRule type="duplicateValues" dxfId="63" priority="23"/>
  </conditionalFormatting>
  <conditionalFormatting sqref="B25:D25">
    <cfRule type="duplicateValues" dxfId="62" priority="54"/>
    <cfRule type="duplicateValues" dxfId="61" priority="55"/>
    <cfRule type="duplicateValues" dxfId="60" priority="56"/>
    <cfRule type="duplicateValues" dxfId="59" priority="57"/>
    <cfRule type="duplicateValues" dxfId="58" priority="58"/>
    <cfRule type="duplicateValues" dxfId="57" priority="59"/>
    <cfRule type="duplicateValues" dxfId="56" priority="60"/>
    <cfRule type="duplicateValues" dxfId="55" priority="61"/>
    <cfRule type="duplicateValues" dxfId="54" priority="62"/>
    <cfRule type="duplicateValues" dxfId="53" priority="63"/>
  </conditionalFormatting>
  <conditionalFormatting sqref="B26:D31 B23:D23">
    <cfRule type="duplicateValues" dxfId="52" priority="84"/>
    <cfRule type="duplicateValues" dxfId="51" priority="85"/>
    <cfRule type="duplicateValues" dxfId="50" priority="86"/>
    <cfRule type="duplicateValues" dxfId="49" priority="87"/>
    <cfRule type="duplicateValues" dxfId="48" priority="88"/>
    <cfRule type="duplicateValues" dxfId="47" priority="89"/>
    <cfRule type="duplicateValues" dxfId="46" priority="90"/>
    <cfRule type="duplicateValues" dxfId="45" priority="91"/>
    <cfRule type="duplicateValues" dxfId="44" priority="92"/>
    <cfRule type="duplicateValues" dxfId="43" priority="93"/>
  </conditionalFormatting>
  <conditionalFormatting sqref="B32:D32">
    <cfRule type="duplicateValues" dxfId="42" priority="74"/>
    <cfRule type="duplicateValues" dxfId="41" priority="75"/>
    <cfRule type="duplicateValues" dxfId="40" priority="76"/>
    <cfRule type="duplicateValues" dxfId="39" priority="77"/>
    <cfRule type="duplicateValues" dxfId="38" priority="78"/>
    <cfRule type="duplicateValues" dxfId="37" priority="79"/>
    <cfRule type="duplicateValues" dxfId="36" priority="80"/>
    <cfRule type="duplicateValues" dxfId="35" priority="81"/>
    <cfRule type="duplicateValues" dxfId="34" priority="82"/>
    <cfRule type="duplicateValues" dxfId="33" priority="83"/>
  </conditionalFormatting>
  <conditionalFormatting sqref="B33:D33">
    <cfRule type="duplicateValues" dxfId="32" priority="4"/>
    <cfRule type="duplicateValues" dxfId="31" priority="5"/>
    <cfRule type="duplicateValues" dxfId="30" priority="6"/>
    <cfRule type="duplicateValues" dxfId="29" priority="7"/>
    <cfRule type="duplicateValues" dxfId="28" priority="8"/>
    <cfRule type="duplicateValues" dxfId="27" priority="9"/>
    <cfRule type="duplicateValues" dxfId="26" priority="10"/>
    <cfRule type="duplicateValues" dxfId="25" priority="11"/>
    <cfRule type="duplicateValues" dxfId="24" priority="12"/>
    <cfRule type="duplicateValues" dxfId="23" priority="13"/>
  </conditionalFormatting>
  <conditionalFormatting sqref="B34:D34 B16:D18 B20:D20">
    <cfRule type="duplicateValues" dxfId="22" priority="64"/>
    <cfRule type="duplicateValues" dxfId="21" priority="65"/>
    <cfRule type="duplicateValues" dxfId="20" priority="66"/>
    <cfRule type="duplicateValues" dxfId="19" priority="67"/>
    <cfRule type="duplicateValues" dxfId="18" priority="68"/>
    <cfRule type="duplicateValues" dxfId="17" priority="69"/>
    <cfRule type="duplicateValues" dxfId="16" priority="70"/>
    <cfRule type="duplicateValues" dxfId="15" priority="71"/>
    <cfRule type="duplicateValues" dxfId="14" priority="72"/>
    <cfRule type="duplicateValues" dxfId="13" priority="73"/>
  </conditionalFormatting>
  <conditionalFormatting sqref="B35:D44">
    <cfRule type="duplicateValues" dxfId="12" priority="111"/>
    <cfRule type="duplicateValues" dxfId="11" priority="112"/>
    <cfRule type="duplicateValues" dxfId="10" priority="113"/>
    <cfRule type="duplicateValues" dxfId="9" priority="114"/>
    <cfRule type="duplicateValues" dxfId="8" priority="115"/>
    <cfRule type="duplicateValues" dxfId="7" priority="116"/>
    <cfRule type="duplicateValues" dxfId="6" priority="117"/>
    <cfRule type="duplicateValues" dxfId="5" priority="118"/>
    <cfRule type="duplicateValues" dxfId="4" priority="119"/>
    <cfRule type="duplicateValues" dxfId="3" priority="120"/>
  </conditionalFormatting>
  <conditionalFormatting sqref="B2:D44">
    <cfRule type="duplicateValues" dxfId="2" priority="94"/>
  </conditionalFormatting>
  <conditionalFormatting sqref="B2:D44">
    <cfRule type="duplicateValues" dxfId="1" priority="95"/>
  </conditionalFormatting>
  <conditionalFormatting sqref="B2:D44">
    <cfRule type="duplicateValues" dxfId="0" priority="96"/>
  </conditionalFormatting>
  <dataValidations xWindow="1002" yWindow="26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AN2:AN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user7</cp:lastModifiedBy>
  <dcterms:created xsi:type="dcterms:W3CDTF">2024-06-26T12:06:10Z</dcterms:created>
  <dcterms:modified xsi:type="dcterms:W3CDTF">2024-06-26T12:10:37Z</dcterms:modified>
  <cp:category>Excel</cp:category>
</cp:coreProperties>
</file>