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8572A3C7-2D06-483E-BCEC-2BD0DB7FC3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'2025M01A'!$YK$1:$YK$14</definedName>
    <definedName name="student_category">'2025M01A'!$XT$1:$XT$26</definedName>
    <definedName name="yesno">'2025M01A'!$YL$1:$YL$2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<sst xmlns="http://schemas.openxmlformats.org/spreadsheetml/2006/main" count="455" uniqueCount="379">
  <si>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</si>
  <si>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</si>
  <si>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</si>
  <si>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</si>
  <si>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</si>
  <si>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</si>
  <si>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</si>
  <si>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</si>
  <si>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</si>
  <si>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</si>
  <si>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</si>
  <si>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</si>
  <si>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</si>
  <si>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</si>
  <si>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</si>
  <si>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</si>
  <si>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</si>
  <si>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</si>
  <si>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</si>
  <si>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</si>
  <si>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</si>
  <si>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</si>
  <si>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</si>
  <si>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</si>
  <si>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</si>
  <si>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</si>
  <si>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</si>
  <si>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</si>
  <si>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</si>
  <si>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</si>
  <si>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</si>
  <si>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</si>
  <si>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</si>
  <si>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</si>
  <si>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</si>
  <si>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</si>
  <si>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</si>
  <si>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</si>
  <si>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</si>
  <si>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</si>
  <si>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</si>
  <si>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</si>
  <si>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</si>
  <si>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</si>
  <si>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</si>
  <si>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</si>
  <si>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</si>
  <si>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</si>
  <si>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</si>
  <si>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</si>
  <si>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</si>
  <si>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</si>
  <si>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</si>
  <si>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</si>
  <si>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</si>
  <si>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</si>
  <si>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</si>
  <si>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</si>
  <si>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</si>
  <si>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</si>
  <si>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</si>
  <si>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</si>
  <si>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</si>
  <si>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</si>
  <si>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</si>
  <si>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</si>
  <si>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</si>
  <si>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</si>
  <si>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</si>
  <si>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</si>
  <si>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</si>
  <si>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</si>
  <si>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</si>
  <si>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</si>
  <si>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</si>
  <si>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</si>
  <si>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</si>
  <si>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</si>
  <si>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</si>
  <si>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</si>
  <si>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</si>
  <si>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</si>
  <si>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</si>
  <si>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</si>
  <si>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</si>
  <si>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</si>
  <si>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</si>
  <si>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</si>
  <si>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</si>
  <si>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</si>
  <si>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</si>
  <si>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</si>
  <si>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</si>
  <si>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</si>
  <si>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</si>
  <si>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</si>
  <si>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</si>
  <si>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</si>
  <si>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</si>
  <si>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</si>
  <si>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</si>
  <si>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</si>
  <si>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</si>
  <si>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</si>
  <si>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</si>
  <si>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</si>
  <si>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</si>
  <si>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</si>
  <si>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</si>
  <si>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</si>
  <si>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</si>
  <si>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</si>
  <si>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</si>
  <si>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</si>
  <si>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</si>
  <si>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</si>
  <si>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</si>
  <si>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</si>
  <si>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</si>
  <si>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</si>
  <si>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</si>
  <si>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</si>
  <si>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</si>
  <si>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</si>
  <si>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</si>
  <si>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</si>
  <si>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</si>
  <si>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</si>
  <si>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</si>
  <si>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</si>
  <si>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</si>
  <si>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</si>
  <si>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</si>
  <si>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</si>
  <si>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</si>
  <si>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</si>
  <si>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</si>
  <si>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</si>
  <si>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</si>
  <si>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</si>
  <si>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</si>
  <si>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</si>
  <si>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</si>
  <si>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</si>
  <si>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</si>
  <si>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</si>
  <si>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</si>
  <si>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</si>
  <si>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</si>
  <si>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</si>
  <si>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</si>
  <si>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</si>
  <si>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</si>
  <si>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</si>
  <si>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</si>
  <si>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</si>
  <si>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</si>
  <si>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</si>
  <si>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</si>
  <si>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</si>
  <si>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</si>
  <si>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</si>
  <si>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</si>
  <si>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</si>
  <si>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</si>
  <si>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</si>
  <si>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</si>
  <si>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</si>
  <si>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</si>
  <si>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</si>
  <si>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</si>
  <si>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</si>
  <si>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</si>
  <si>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</si>
  <si>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</si>
  <si>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</si>
  <si>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</si>
  <si>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</si>
  <si>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</si>
  <si>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</si>
  <si>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</si>
  <si>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</si>
  <si>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</si>
  <si>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</si>
  <si>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</si>
  <si>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</si>
  <si>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</si>
  <si>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</si>
  <si>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</si>
  <si>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</si>
  <si>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</si>
  <si>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</si>
  <si>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</si>
  <si>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</si>
  <si>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</si>
  <si>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</si>
  <si>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</si>
  <si>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</si>
  <si>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</si>
  <si>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</si>
  <si>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</si>
  <si>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</si>
  <si>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</si>
  <si>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</si>
  <si>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</si>
  <si>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</si>
  <si>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</si>
  <si>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</si>
  <si>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</si>
  <si>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</si>
  <si>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</si>
  <si>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</si>
  <si>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</si>
  <si>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</si>
  <si>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</si>
  <si>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</si>
  <si>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</si>
  <si>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</si>
  <si>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</si>
  <si>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</si>
  <si>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</si>
  <si>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</si>
  <si>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</si>
  <si>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</si>
  <si>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</si>
  <si>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</si>
  <si>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</si>
  <si>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</si>
  <si>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</si>
  <si>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</si>
  <si>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</si>
  <si>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</si>
  <si>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</si>
  <si>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</si>
  <si>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</si>
  <si>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</si>
  <si>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</si>
  <si>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</si>
  <si>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</si>
  <si>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</si>
  <si>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</si>
  <si>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</si>
  <si>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</si>
  <si>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</si>
  <si>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</si>
  <si>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</si>
  <si>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</si>
  <si>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</si>
  <si>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</si>
  <si>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</si>
  <si>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</si>
  <si>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</si>
  <si>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</si>
  <si>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</si>
  <si>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</si>
  <si>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</si>
  <si>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</si>
  <si>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</si>
  <si>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</si>
  <si>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</si>
  <si>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</si>
  <si>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</si>
  <si>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</si>
  <si>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</si>
  <si>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</si>
  <si>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</si>
  <si>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</si>
  <si>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</si>
  <si>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</si>
  <si>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</si>
  <si>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</si>
  <si>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</si>
  <si>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</si>
  <si>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</si>
  <si>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Avneesh</t>
  </si>
  <si>
    <t>Rohit</t>
  </si>
  <si>
    <t>Arnav</t>
  </si>
  <si>
    <t>Tanmay</t>
  </si>
  <si>
    <t>Shambhuraje</t>
  </si>
  <si>
    <t>Swara</t>
  </si>
  <si>
    <t>Samarth</t>
  </si>
  <si>
    <t>Affan</t>
  </si>
  <si>
    <t>Aleeja</t>
  </si>
  <si>
    <t>Rashi</t>
  </si>
  <si>
    <t>Pranjal</t>
  </si>
  <si>
    <t>Vighnesh</t>
  </si>
  <si>
    <t>Tanvi</t>
  </si>
  <si>
    <t>Aarohi</t>
  </si>
  <si>
    <t>Jivansh</t>
  </si>
  <si>
    <t>Naksh</t>
  </si>
  <si>
    <t>Rajdeep</t>
  </si>
  <si>
    <t>Jyoti</t>
  </si>
  <si>
    <t>Purva</t>
  </si>
  <si>
    <t>Aryan</t>
  </si>
  <si>
    <t>Sagar</t>
  </si>
  <si>
    <t>Atul</t>
  </si>
  <si>
    <t>Rajendra</t>
  </si>
  <si>
    <t>Avinash</t>
  </si>
  <si>
    <t>Mahendra</t>
  </si>
  <si>
    <t>Rahul</t>
  </si>
  <si>
    <t>Kanifnath</t>
  </si>
  <si>
    <t>Asir</t>
  </si>
  <si>
    <t>Shital</t>
  </si>
  <si>
    <t>Anil</t>
  </si>
  <si>
    <t>Navnath</t>
  </si>
  <si>
    <t>Bandu</t>
  </si>
  <si>
    <t>Santosh</t>
  </si>
  <si>
    <t>Sandip</t>
  </si>
  <si>
    <t>Vishal</t>
  </si>
  <si>
    <t>Rajiv</t>
  </si>
  <si>
    <t>Pradeep</t>
  </si>
  <si>
    <t>Chandu</t>
  </si>
  <si>
    <t>Desai</t>
  </si>
  <si>
    <t>Bhadane</t>
  </si>
  <si>
    <t>Kolpe</t>
  </si>
  <si>
    <t>Mane</t>
  </si>
  <si>
    <t>Duche</t>
  </si>
  <si>
    <t>Pawar</t>
  </si>
  <si>
    <t>Awhale</t>
  </si>
  <si>
    <t>Shaikh</t>
  </si>
  <si>
    <t>Paliwal</t>
  </si>
  <si>
    <t>Randive</t>
  </si>
  <si>
    <t>Ghorpade</t>
  </si>
  <si>
    <t>Kawle</t>
  </si>
  <si>
    <t>Dhole</t>
  </si>
  <si>
    <t>Ingole</t>
  </si>
  <si>
    <t>Waghmare</t>
  </si>
  <si>
    <t>Mistri</t>
  </si>
  <si>
    <t>Satav</t>
  </si>
  <si>
    <t>Bhagyashri</t>
  </si>
  <si>
    <t>Vaishali</t>
  </si>
  <si>
    <t>Sunita</t>
  </si>
  <si>
    <t>Nilam</t>
  </si>
  <si>
    <t>Anita</t>
  </si>
  <si>
    <t>Madhuri</t>
  </si>
  <si>
    <t>Kavita</t>
  </si>
  <si>
    <t>Reshma</t>
  </si>
  <si>
    <t>Archana</t>
  </si>
  <si>
    <t>Sonal</t>
  </si>
  <si>
    <t>Swati</t>
  </si>
  <si>
    <t>Savita</t>
  </si>
  <si>
    <t>Godavari</t>
  </si>
  <si>
    <t>Komal</t>
  </si>
  <si>
    <t>Sulekha</t>
  </si>
  <si>
    <t>Snehal</t>
  </si>
  <si>
    <t>Sonali</t>
  </si>
  <si>
    <t>2015-12-24</t>
  </si>
  <si>
    <t>2012-06-02</t>
  </si>
  <si>
    <t>2015-10-11</t>
  </si>
  <si>
    <t>2010-08-16</t>
  </si>
  <si>
    <t>2015-01-06</t>
  </si>
  <si>
    <t>2018-07-18</t>
  </si>
  <si>
    <t>2019-01-01</t>
  </si>
  <si>
    <t>2016-06-06</t>
  </si>
  <si>
    <t>2018-08-15</t>
  </si>
  <si>
    <t>2010-07-19</t>
  </si>
  <si>
    <t>2014-06-14</t>
  </si>
  <si>
    <t>2013-06-27</t>
  </si>
  <si>
    <t>2018-03-20</t>
  </si>
  <si>
    <t>2017-06-11</t>
  </si>
  <si>
    <t>2019-04-22</t>
  </si>
  <si>
    <t>2014-12-20</t>
  </si>
  <si>
    <t>2013-09-22</t>
  </si>
  <si>
    <t>2011-09-12</t>
  </si>
  <si>
    <t>2016-07-06</t>
  </si>
  <si>
    <t>2016-09-02</t>
  </si>
  <si>
    <t>Maratha</t>
  </si>
  <si>
    <t>Kunbi</t>
  </si>
  <si>
    <t>Dhangar</t>
  </si>
  <si>
    <t xml:space="preserve"> Maratha</t>
  </si>
  <si>
    <t xml:space="preserve"> Dhangar</t>
  </si>
  <si>
    <t>2025M02A</t>
  </si>
  <si>
    <t>2025M08A</t>
  </si>
  <si>
    <t>2025M05A</t>
  </si>
  <si>
    <t>2025M04A</t>
  </si>
  <si>
    <t>2025M10A</t>
  </si>
  <si>
    <t>2025M07A</t>
  </si>
  <si>
    <t>2025M03A</t>
  </si>
  <si>
    <t>2025M06A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</si>
</sst>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O2" sqref="O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274</v>
      </c>
      <c r="C2" s="4" t="s">
        <v>294</v>
      </c>
      <c r="D2" s="4" t="s">
        <v>312</v>
      </c>
      <c r="F2" s="7"/>
      <c r="G2" s="7"/>
      <c r="H2" s="11" t="s">
        <v>371</v>
      </c>
      <c r="I2" s="7"/>
      <c r="J2" s="10" t="s">
        <v>346</v>
      </c>
      <c r="K2" t="s">
        <v>81</v>
      </c>
      <c r="L2" t="s">
        <v>82</v>
      </c>
      <c r="N2" s="7" t="s">
        <v>366</v>
      </c>
      <c r="P2" s="7">
        <v>7875449906</v>
      </c>
      <c r="AC2" s="7" t="s">
        <v>329</v>
      </c>
      <c r="AF2" s="7">
        <v>9689807779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275</v>
      </c>
      <c r="C3" s="5" t="s">
        <v>295</v>
      </c>
      <c r="D3" s="5" t="s">
        <v>313</v>
      </c>
      <c r="F3" s="8"/>
      <c r="G3" s="8"/>
      <c r="H3" s="11" t="s">
        <v>372</v>
      </c>
      <c r="I3" s="8"/>
      <c r="J3" s="10" t="s">
        <v>347</v>
      </c>
      <c r="K3" t="s">
        <v>81</v>
      </c>
      <c r="L3" t="s">
        <v>82</v>
      </c>
      <c r="N3" s="8" t="s">
        <v>367</v>
      </c>
      <c r="P3" s="8">
        <v>7767929611</v>
      </c>
      <c r="AC3" s="8" t="s">
        <v>330</v>
      </c>
      <c r="AF3" s="8">
        <v>9527745734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276</v>
      </c>
      <c r="C4" s="5" t="s">
        <v>296</v>
      </c>
      <c r="D4" s="5" t="s">
        <v>314</v>
      </c>
      <c r="F4" s="8"/>
      <c r="G4" s="8"/>
      <c r="H4" s="11" t="s">
        <v>373</v>
      </c>
      <c r="I4" s="8"/>
      <c r="J4" s="10" t="s">
        <v>348</v>
      </c>
      <c r="K4" t="s">
        <v>81</v>
      </c>
      <c r="L4" t="s">
        <v>82</v>
      </c>
      <c r="N4" s="8" t="s">
        <v>368</v>
      </c>
      <c r="P4" s="8">
        <v>8087873286</v>
      </c>
      <c r="AC4" s="8" t="s">
        <v>331</v>
      </c>
      <c r="AF4" s="8">
        <v>9503921483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277</v>
      </c>
      <c r="C5" s="5" t="s">
        <v>297</v>
      </c>
      <c r="D5" s="5" t="s">
        <v>315</v>
      </c>
      <c r="F5" s="8"/>
      <c r="G5" s="8"/>
      <c r="H5" s="11" t="s">
        <v>372</v>
      </c>
      <c r="I5" s="8"/>
      <c r="J5" s="10" t="s">
        <v>349</v>
      </c>
      <c r="K5" t="s">
        <v>81</v>
      </c>
      <c r="L5" t="s">
        <v>82</v>
      </c>
      <c r="N5" s="8" t="s">
        <v>366</v>
      </c>
      <c r="P5" s="8">
        <v>8484994432</v>
      </c>
      <c r="AC5" s="8" t="s">
        <v>332</v>
      </c>
      <c r="AF5" s="8">
        <v>7721003425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278</v>
      </c>
      <c r="C6" s="5" t="s">
        <v>298</v>
      </c>
      <c r="D6" s="5" t="s">
        <v>316</v>
      </c>
      <c r="F6" s="8"/>
      <c r="G6" s="8"/>
      <c r="H6" s="11" t="s">
        <v>373</v>
      </c>
      <c r="I6" s="8"/>
      <c r="J6" s="10" t="s">
        <v>350</v>
      </c>
      <c r="K6" t="s">
        <v>81</v>
      </c>
      <c r="L6" t="s">
        <v>82</v>
      </c>
      <c r="N6" s="8" t="s">
        <v>369</v>
      </c>
      <c r="P6" s="8">
        <v>9822674297</v>
      </c>
      <c r="AC6" s="8" t="s">
        <v>333</v>
      </c>
      <c r="AF6" s="8">
        <v>9623799725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279</v>
      </c>
      <c r="C7" s="5" t="s">
        <v>299</v>
      </c>
      <c r="D7" s="5" t="s">
        <v>317</v>
      </c>
      <c r="F7" s="8"/>
      <c r="G7" s="8"/>
      <c r="H7" t="s">
        <v>101</v>
      </c>
      <c r="I7" s="8"/>
      <c r="J7" s="10" t="s">
        <v>351</v>
      </c>
      <c r="K7" t="s">
        <v>97</v>
      </c>
      <c r="L7" t="s">
        <v>82</v>
      </c>
      <c r="N7" s="8"/>
      <c r="P7" s="8">
        <v>9209493478</v>
      </c>
      <c r="AC7" s="8" t="s">
        <v>334</v>
      </c>
      <c r="AF7" s="8">
        <v>9070123420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280</v>
      </c>
      <c r="C8" s="5" t="s">
        <v>300</v>
      </c>
      <c r="D8" s="5" t="s">
        <v>318</v>
      </c>
      <c r="F8" s="8"/>
      <c r="G8" s="8"/>
      <c r="H8" t="s">
        <v>101</v>
      </c>
      <c r="I8" s="8"/>
      <c r="J8" s="10" t="s">
        <v>352</v>
      </c>
      <c r="K8" t="s">
        <v>81</v>
      </c>
      <c r="L8" t="s">
        <v>82</v>
      </c>
      <c r="N8" s="8"/>
      <c r="P8" s="8">
        <v>9860612188</v>
      </c>
      <c r="AC8" s="8" t="s">
        <v>335</v>
      </c>
      <c r="AF8" s="8">
        <v>9834878547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281</v>
      </c>
      <c r="C9" s="5" t="s">
        <v>301</v>
      </c>
      <c r="D9" s="5" t="s">
        <v>319</v>
      </c>
      <c r="F9" s="8"/>
      <c r="G9" s="8"/>
      <c r="H9" s="11" t="s">
        <v>374</v>
      </c>
      <c r="I9" s="8"/>
      <c r="J9" s="10" t="s">
        <v>353</v>
      </c>
      <c r="K9" t="s">
        <v>81</v>
      </c>
      <c r="L9" t="s">
        <v>185</v>
      </c>
      <c r="N9" s="8"/>
      <c r="P9" s="8">
        <v>9881678224</v>
      </c>
      <c r="AC9" s="8" t="s">
        <v>336</v>
      </c>
      <c r="AF9" s="8">
        <v>8855099166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282</v>
      </c>
      <c r="C10" s="5" t="s">
        <v>301</v>
      </c>
      <c r="D10" s="5" t="s">
        <v>319</v>
      </c>
      <c r="F10" s="8"/>
      <c r="G10" s="8"/>
      <c r="H10" s="11" t="s">
        <v>371</v>
      </c>
      <c r="I10" s="8"/>
      <c r="J10" s="10" t="s">
        <v>354</v>
      </c>
      <c r="K10" t="s">
        <v>97</v>
      </c>
      <c r="L10" t="s">
        <v>185</v>
      </c>
      <c r="N10" s="8"/>
      <c r="P10" s="8">
        <v>9881678224</v>
      </c>
      <c r="AC10" s="8" t="s">
        <v>336</v>
      </c>
      <c r="AF10" s="8">
        <v>8855099166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283</v>
      </c>
      <c r="C11" s="5" t="s">
        <v>302</v>
      </c>
      <c r="D11" s="5" t="s">
        <v>320</v>
      </c>
      <c r="F11" s="8"/>
      <c r="G11" s="8"/>
      <c r="H11" s="11" t="s">
        <v>375</v>
      </c>
      <c r="I11" s="8"/>
      <c r="J11" s="10" t="s">
        <v>355</v>
      </c>
      <c r="K11" t="s">
        <v>97</v>
      </c>
      <c r="L11" t="s">
        <v>82</v>
      </c>
      <c r="N11" s="8"/>
      <c r="P11" s="8">
        <v>8668579775</v>
      </c>
      <c r="AC11" s="8" t="s">
        <v>337</v>
      </c>
      <c r="AF11" s="8">
        <v>7999703497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5" t="s">
        <v>284</v>
      </c>
      <c r="C12" s="5" t="s">
        <v>303</v>
      </c>
      <c r="D12" s="5" t="s">
        <v>321</v>
      </c>
      <c r="F12" s="8"/>
      <c r="G12" s="8"/>
      <c r="H12" s="11" t="s">
        <v>373</v>
      </c>
      <c r="I12" s="8"/>
      <c r="J12" s="10" t="s">
        <v>356</v>
      </c>
      <c r="K12" t="s">
        <v>97</v>
      </c>
      <c r="L12" t="s">
        <v>82</v>
      </c>
      <c r="N12" s="8"/>
      <c r="P12" s="8">
        <v>8308912651</v>
      </c>
      <c r="AC12" s="8" t="s">
        <v>338</v>
      </c>
      <c r="AF12" s="8">
        <v>8530127503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5" t="s">
        <v>285</v>
      </c>
      <c r="C13" s="5" t="s">
        <v>304</v>
      </c>
      <c r="D13" s="5" t="s">
        <v>322</v>
      </c>
      <c r="F13" s="8"/>
      <c r="G13" s="8"/>
      <c r="H13" s="11" t="s">
        <v>376</v>
      </c>
      <c r="I13" s="8"/>
      <c r="J13" s="10" t="s">
        <v>357</v>
      </c>
      <c r="K13" t="s">
        <v>81</v>
      </c>
      <c r="L13" t="s">
        <v>82</v>
      </c>
      <c r="N13" s="8"/>
      <c r="P13" s="8">
        <v>9822927078</v>
      </c>
      <c r="AC13" s="8" t="s">
        <v>339</v>
      </c>
      <c r="AF13" s="8">
        <v>9767817248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 t="s">
        <v>219</v>
      </c>
    </row>
    <row r="14" spans="1:662" x14ac:dyDescent="0.25">
      <c r="A14">
        <v>13</v>
      </c>
      <c r="B14" s="5" t="s">
        <v>286</v>
      </c>
      <c r="C14" s="5" t="s">
        <v>305</v>
      </c>
      <c r="D14" s="5" t="s">
        <v>323</v>
      </c>
      <c r="F14" s="8"/>
      <c r="G14" s="8"/>
      <c r="H14" s="11" t="s">
        <v>371</v>
      </c>
      <c r="I14" s="8"/>
      <c r="J14" s="10" t="s">
        <v>358</v>
      </c>
      <c r="K14" t="s">
        <v>97</v>
      </c>
      <c r="L14" t="s">
        <v>82</v>
      </c>
      <c r="N14" s="8" t="s">
        <v>369</v>
      </c>
      <c r="P14" s="8">
        <v>9049518833</v>
      </c>
      <c r="AC14" s="8" t="s">
        <v>340</v>
      </c>
      <c r="AF14" s="8">
        <v>9168083634</v>
      </c>
      <c r="XT14" t="s">
        <v>131</v>
      </c>
      <c r="YB14" t="s">
        <v>220</v>
      </c>
      <c r="YC14" t="s">
        <v>221</v>
      </c>
      <c r="YF14" t="s">
        <v>222</v>
      </c>
      <c r="YG14" t="s">
        <v>223</v>
      </c>
      <c r="YK14">
        <v>10</v>
      </c>
    </row>
    <row r="15" spans="1:662" x14ac:dyDescent="0.25">
      <c r="A15">
        <v>14</v>
      </c>
      <c r="B15" s="6" t="s">
        <v>287</v>
      </c>
      <c r="C15" s="6" t="s">
        <v>306</v>
      </c>
      <c r="D15" s="6" t="s">
        <v>324</v>
      </c>
      <c r="F15" s="8"/>
      <c r="G15" s="8"/>
      <c r="H15" s="11" t="s">
        <v>377</v>
      </c>
      <c r="I15" s="8"/>
      <c r="J15" s="10" t="s">
        <v>359</v>
      </c>
      <c r="K15" t="s">
        <v>97</v>
      </c>
      <c r="L15" t="s">
        <v>82</v>
      </c>
      <c r="N15" s="8" t="s">
        <v>370</v>
      </c>
      <c r="P15" s="8">
        <v>9763776888</v>
      </c>
      <c r="AC15" s="8" t="s">
        <v>341</v>
      </c>
      <c r="AF15" s="8">
        <v>8329935175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x14ac:dyDescent="0.25">
      <c r="A16">
        <v>15</v>
      </c>
      <c r="B16" s="6" t="s">
        <v>288</v>
      </c>
      <c r="C16" s="6" t="s">
        <v>307</v>
      </c>
      <c r="D16" s="6" t="s">
        <v>325</v>
      </c>
      <c r="F16" s="8"/>
      <c r="G16" s="8"/>
      <c r="H16" t="s">
        <v>101</v>
      </c>
      <c r="I16" s="8"/>
      <c r="J16" s="10" t="s">
        <v>360</v>
      </c>
      <c r="K16" t="s">
        <v>81</v>
      </c>
      <c r="L16" t="s">
        <v>141</v>
      </c>
      <c r="N16" s="8"/>
      <c r="P16" s="8">
        <v>9604742988</v>
      </c>
      <c r="AC16" s="8" t="s">
        <v>342</v>
      </c>
      <c r="AF16" s="8">
        <v>7219576654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x14ac:dyDescent="0.25">
      <c r="A17">
        <v>16</v>
      </c>
      <c r="B17" s="6" t="s">
        <v>289</v>
      </c>
      <c r="C17" s="6" t="s">
        <v>308</v>
      </c>
      <c r="D17" s="6" t="s">
        <v>326</v>
      </c>
      <c r="F17" s="8"/>
      <c r="G17" s="8"/>
      <c r="H17" s="11" t="s">
        <v>378</v>
      </c>
      <c r="I17" s="8"/>
      <c r="J17" s="10" t="s">
        <v>361</v>
      </c>
      <c r="K17" t="s">
        <v>81</v>
      </c>
      <c r="L17" t="s">
        <v>141</v>
      </c>
      <c r="N17" s="8"/>
      <c r="P17" s="8">
        <v>9822606654</v>
      </c>
      <c r="AC17" s="8" t="s">
        <v>332</v>
      </c>
      <c r="AF17" s="8">
        <v>7767808683</v>
      </c>
      <c r="XT17" t="s">
        <v>234</v>
      </c>
      <c r="YC17" t="s">
        <v>235</v>
      </c>
      <c r="YF17" t="s">
        <v>236</v>
      </c>
      <c r="YG17" t="s">
        <v>237</v>
      </c>
    </row>
    <row r="18" spans="1:657" x14ac:dyDescent="0.25">
      <c r="A18">
        <v>17</v>
      </c>
      <c r="B18" s="6" t="s">
        <v>290</v>
      </c>
      <c r="C18" s="6" t="s">
        <v>309</v>
      </c>
      <c r="D18" s="6" t="s">
        <v>327</v>
      </c>
      <c r="F18" s="8"/>
      <c r="G18" s="8"/>
      <c r="H18" s="11" t="s">
        <v>378</v>
      </c>
      <c r="I18" s="8"/>
      <c r="J18" s="10" t="s">
        <v>362</v>
      </c>
      <c r="K18" t="s">
        <v>81</v>
      </c>
      <c r="L18" t="s">
        <v>82</v>
      </c>
      <c r="N18" s="8"/>
      <c r="P18" s="8">
        <v>9096851759</v>
      </c>
      <c r="AC18" s="8" t="s">
        <v>343</v>
      </c>
      <c r="AF18" s="8">
        <v>7038303946</v>
      </c>
      <c r="XT18" t="s">
        <v>238</v>
      </c>
      <c r="YC18" t="s">
        <v>239</v>
      </c>
      <c r="YF18" t="s">
        <v>240</v>
      </c>
      <c r="YG18" t="s">
        <v>241</v>
      </c>
    </row>
    <row r="19" spans="1:657" x14ac:dyDescent="0.25">
      <c r="A19">
        <v>18</v>
      </c>
      <c r="B19" s="6" t="s">
        <v>291</v>
      </c>
      <c r="C19" s="6" t="s">
        <v>309</v>
      </c>
      <c r="D19" s="6" t="s">
        <v>327</v>
      </c>
      <c r="F19" s="8"/>
      <c r="G19" s="8"/>
      <c r="H19" s="11" t="s">
        <v>376</v>
      </c>
      <c r="I19" s="8"/>
      <c r="J19" s="10" t="s">
        <v>363</v>
      </c>
      <c r="K19" t="s">
        <v>97</v>
      </c>
      <c r="L19" t="s">
        <v>82</v>
      </c>
      <c r="N19" s="8"/>
      <c r="P19" s="8">
        <v>9096851759</v>
      </c>
      <c r="AC19" s="8" t="s">
        <v>343</v>
      </c>
      <c r="AF19" s="8">
        <v>7038303946</v>
      </c>
      <c r="XT19" t="s">
        <v>242</v>
      </c>
      <c r="YC19" t="s">
        <v>243</v>
      </c>
      <c r="YF19" t="s">
        <v>244</v>
      </c>
      <c r="YG19" t="s">
        <v>245</v>
      </c>
    </row>
    <row r="20" spans="1:657" x14ac:dyDescent="0.25">
      <c r="A20">
        <v>19</v>
      </c>
      <c r="B20" s="6" t="s">
        <v>292</v>
      </c>
      <c r="C20" s="6" t="s">
        <v>310</v>
      </c>
      <c r="D20" s="6" t="s">
        <v>328</v>
      </c>
      <c r="F20" s="8"/>
      <c r="G20" s="8"/>
      <c r="H20" s="11" t="s">
        <v>377</v>
      </c>
      <c r="I20" s="8"/>
      <c r="J20" s="10" t="s">
        <v>364</v>
      </c>
      <c r="K20" t="s">
        <v>97</v>
      </c>
      <c r="L20" t="s">
        <v>82</v>
      </c>
      <c r="N20" s="8"/>
      <c r="P20" s="8">
        <v>9923024949</v>
      </c>
      <c r="AC20" s="8" t="s">
        <v>344</v>
      </c>
      <c r="AF20" s="8">
        <v>9823074949</v>
      </c>
      <c r="XT20" t="s">
        <v>246</v>
      </c>
      <c r="YC20" t="s">
        <v>247</v>
      </c>
      <c r="YF20" t="s">
        <v>248</v>
      </c>
      <c r="YG20" t="s">
        <v>249</v>
      </c>
    </row>
    <row r="21" spans="1:657" x14ac:dyDescent="0.25">
      <c r="A21">
        <v>20</v>
      </c>
      <c r="B21" s="6" t="s">
        <v>293</v>
      </c>
      <c r="C21" s="6" t="s">
        <v>311</v>
      </c>
      <c r="D21" s="6" t="s">
        <v>326</v>
      </c>
      <c r="F21" s="8"/>
      <c r="G21" s="8"/>
      <c r="H21" s="11" t="s">
        <v>374</v>
      </c>
      <c r="I21" s="8"/>
      <c r="J21" s="10" t="s">
        <v>365</v>
      </c>
      <c r="K21" t="s">
        <v>81</v>
      </c>
      <c r="L21" t="s">
        <v>82</v>
      </c>
      <c r="N21" s="8"/>
      <c r="P21" s="8">
        <v>7499775418</v>
      </c>
      <c r="AC21" s="8" t="s">
        <v>345</v>
      </c>
      <c r="AF21" s="8">
        <v>7499503635</v>
      </c>
      <c r="XT21" t="s">
        <v>250</v>
      </c>
      <c r="YC21" t="s">
        <v>251</v>
      </c>
      <c r="YF21" t="s">
        <v>252</v>
      </c>
      <c r="YG21" t="s">
        <v>253</v>
      </c>
    </row>
    <row r="22" spans="1:657" x14ac:dyDescent="0.25">
      <c r="XT22" t="s">
        <v>254</v>
      </c>
      <c r="YC22" t="s">
        <v>255</v>
      </c>
      <c r="YF22" t="s">
        <v>131</v>
      </c>
      <c r="YG22" t="s">
        <v>256</v>
      </c>
    </row>
    <row r="23" spans="1:657" x14ac:dyDescent="0.25">
      <c r="XT23" t="s">
        <v>257</v>
      </c>
      <c r="YC23" t="s">
        <v>258</v>
      </c>
      <c r="YG23" t="s">
        <v>259</v>
      </c>
    </row>
    <row r="24" spans="1:657" x14ac:dyDescent="0.25">
      <c r="XT24" t="s">
        <v>260</v>
      </c>
      <c r="YC24" t="s">
        <v>261</v>
      </c>
      <c r="YG24" t="s">
        <v>262</v>
      </c>
    </row>
    <row r="25" spans="1:657" x14ac:dyDescent="0.25">
      <c r="XT25" t="s">
        <v>263</v>
      </c>
      <c r="YC25" t="s">
        <v>264</v>
      </c>
      <c r="YG25" t="s">
        <v>265</v>
      </c>
    </row>
    <row r="26" spans="1:657" x14ac:dyDescent="0.25">
      <c r="XT26" t="s">
        <v>266</v>
      </c>
      <c r="YC26" t="s">
        <v>267</v>
      </c>
      <c r="YG26" t="s">
        <v>268</v>
      </c>
    </row>
    <row r="27" spans="1:657" x14ac:dyDescent="0.25">
      <c r="YG27" t="s">
        <v>269</v>
      </c>
    </row>
    <row r="28" spans="1:657" x14ac:dyDescent="0.25">
      <c r="YG28" t="s">
        <v>270</v>
      </c>
    </row>
    <row r="29" spans="1:657" x14ac:dyDescent="0.25">
      <c r="YG29" t="s">
        <v>271</v>
      </c>
    </row>
    <row r="30" spans="1:657" x14ac:dyDescent="0.25">
      <c r="YG30" t="s">
        <v>272</v>
      </c>
    </row>
    <row r="31" spans="1:657" x14ac:dyDescent="0.25">
      <c r="YG31" t="s">
        <v>273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conditionalFormatting sqref="B2:B21">
    <cfRule type="duplicateValues" dxfId="5" priority="5"/>
    <cfRule type="duplicateValues" dxfId="4" priority="6"/>
  </conditionalFormatting>
  <conditionalFormatting sqref="C2:C21">
    <cfRule type="duplicateValues" dxfId="3" priority="3"/>
    <cfRule type="duplicateValues" dxfId="2" priority="4"/>
  </conditionalFormatting>
  <conditionalFormatting sqref="D2:D21">
    <cfRule type="duplicateValues" dxfId="1" priority="1"/>
    <cfRule type="duplicateValues" dxfId="0" priority="2"/>
  </conditionalFormatting>
  <dataValidations xWindow="963" yWindow="28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user7</cp:lastModifiedBy>
  <dcterms:created xsi:type="dcterms:W3CDTF">2025-06-10T05:59:34Z</dcterms:created>
  <dcterms:modified xsi:type="dcterms:W3CDTF">2025-06-10T06:10:47Z</dcterms:modified>
  <cp:category>Excel</cp:category>
</cp:coreProperties>
</file>