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ECC0D08E-FE94-4F30-BAFB-9B67CB3DC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'2024M10A'!$YK$1:$YK$4</definedName>
    <definedName name="student_category">'2024M10A'!$XT$1:$XT$26</definedName>
    <definedName name="yesno">'2024M10A'!$YL$1:$YL$2</definedName>
  </definedNames>
  <calcPr calcId="191029"/>
  <fileRecoveryPr repairLoad="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tc={5E20EEAC-2D69-4A1F-9C9A-7E034DD71AC8}</author>
  </authors>
  <commentList>
    <comment ref="AW14" authorId="0" shapeId="0" xr:uid="{5E20EEAC-2D69-4A1F-9C9A-7E034DD71AC8}">
      <text>
        <t>[Threaded comment]
Your version of Excel allows you to read this threaded comment; however, any edits to it will get removed if the file is opened in a newer version of Excel. Learn more: https://go.microsoft.com/fwlink/?linkid=870924
Comment:
    bedal</t>
      </text>
    </comment>
  </commentList>
</comments>
</file>

<file path=xl/sharedStrings.xml><?xml version="1.0" encoding="utf-8"?>
<sst xmlns="http://schemas.openxmlformats.org/spreadsheetml/2006/main" count="1263" uniqueCount="599">
  <si>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</si>
  <si>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</si>
  <si>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</si>
  <si>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</si>
  <si>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</si>
  <si>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</si>
  <si>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</si>
  <si>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</si>
  <si>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</si>
  <si>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</si>
  <si>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</si>
  <si>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</si>
  <si>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</si>
  <si>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</si>
  <si>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</si>
  <si>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</si>
  <si>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</si>
  <si>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</si>
  <si>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</si>
  <si>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</si>
  <si>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</si>
  <si>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</si>
  <si>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</si>
  <si>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</si>
  <si>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</si>
  <si>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</si>
  <si>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</si>
  <si>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</si>
  <si>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</si>
  <si>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</si>
  <si>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</si>
  <si>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</si>
  <si>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</si>
  <si>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</si>
  <si>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</si>
  <si>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</si>
  <si>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</si>
  <si>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</si>
  <si>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</si>
  <si>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</si>
  <si>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</si>
  <si>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</si>
  <si>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</si>
  <si>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</si>
  <si>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</si>
  <si>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</si>
  <si>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</si>
  <si>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</si>
  <si>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</si>
  <si>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</si>
  <si>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</si>
  <si>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</si>
  <si>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</si>
  <si>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</si>
  <si>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</si>
  <si>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</si>
  <si>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</si>
  <si>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</si>
  <si>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</si>
  <si>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</si>
  <si>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</si>
  <si>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</si>
  <si>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</si>
  <si>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</si>
  <si>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</si>
  <si>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</si>
  <si>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</si>
  <si>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</si>
  <si>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</si>
  <si>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</si>
  <si>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</si>
  <si>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</si>
  <si>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</si>
  <si>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</si>
  <si>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</si>
  <si>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</si>
  <si>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</si>
  <si>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</si>
  <si>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</si>
  <si>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</si>
  <si>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</si>
  <si>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</si>
  <si>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</si>
  <si>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</si>
  <si>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</si>
  <si>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</si>
  <si>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</si>
  <si>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</si>
  <si>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</si>
  <si>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</si>
  <si>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</si>
  <si>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</si>
  <si>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</si>
  <si>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</si>
  <si>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</si>
  <si>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</si>
  <si>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</si>
  <si>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</si>
  <si>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</si>
  <si>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</si>
  <si>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</si>
  <si>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</si>
  <si>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</si>
  <si>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</si>
  <si>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</si>
  <si>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</si>
  <si>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</si>
  <si>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</si>
  <si>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</si>
  <si>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</si>
  <si>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</si>
  <si>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</si>
  <si>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</si>
  <si>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</si>
  <si>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</si>
  <si>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</si>
  <si>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</si>
  <si>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</si>
  <si>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</si>
  <si>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</si>
  <si>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</si>
  <si>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</si>
  <si>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</si>
  <si>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</si>
  <si>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</si>
  <si>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</si>
  <si>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</si>
  <si>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</si>
  <si>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</si>
  <si>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</si>
  <si>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</si>
  <si>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</si>
  <si>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</si>
  <si>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</si>
  <si>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</si>
  <si>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</si>
  <si>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</si>
  <si>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</si>
  <si>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</si>
  <si>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</si>
  <si>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</si>
  <si>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</si>
  <si>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</si>
  <si>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</si>
  <si>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</si>
  <si>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</si>
  <si>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</si>
  <si>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</si>
  <si>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</si>
  <si>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</si>
  <si>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</si>
  <si>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</si>
  <si>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</si>
  <si>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</si>
  <si>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</si>
  <si>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</si>
  <si>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</si>
  <si>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</si>
  <si>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</si>
  <si>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</si>
  <si>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</si>
  <si>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</si>
  <si>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</si>
  <si>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</si>
  <si>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</si>
  <si>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</si>
  <si>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</si>
  <si>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</si>
  <si>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</si>
  <si>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</si>
  <si>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</si>
  <si>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</si>
  <si>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</si>
  <si>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</si>
  <si>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</si>
  <si>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</si>
  <si>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</si>
  <si>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</si>
  <si>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</si>
  <si>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</si>
  <si>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</si>
  <si>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</si>
  <si>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</si>
  <si>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</si>
  <si>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</si>
  <si>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</si>
  <si>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</si>
  <si>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</si>
  <si>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</si>
  <si>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</si>
  <si>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</si>
  <si>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</si>
  <si>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</si>
  <si>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</si>
  <si>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</si>
  <si>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</si>
  <si>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</si>
  <si>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</si>
  <si>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</si>
  <si>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</si>
  <si>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</si>
  <si>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</si>
  <si>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</si>
  <si>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</si>
  <si>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</si>
  <si>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</si>
  <si>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</si>
  <si>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</si>
  <si>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</si>
  <si>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</si>
  <si>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</si>
  <si>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</si>
  <si>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</si>
  <si>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</si>
  <si>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</si>
  <si>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</si>
  <si>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</si>
  <si>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</si>
  <si>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</si>
  <si>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</si>
  <si>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</si>
  <si>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</si>
  <si>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</si>
  <si>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</si>
  <si>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</si>
  <si>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</si>
  <si>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</si>
  <si>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</si>
  <si>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</si>
  <si>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</si>
  <si>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</si>
  <si>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</si>
  <si>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</si>
  <si>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</si>
  <si>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</si>
  <si>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</si>
  <si>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</si>
  <si>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</si>
  <si>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</si>
  <si>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</si>
  <si>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</si>
  <si>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</si>
  <si>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</si>
  <si>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</si>
  <si>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</si>
  <si>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</si>
  <si>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</si>
  <si>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</si>
  <si>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</si>
  <si>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</si>
  <si>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</si>
  <si>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</si>
  <si>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</si>
  <si>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</si>
  <si>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</si>
  <si>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SHLOK</t>
  </si>
  <si>
    <t>SOHAM</t>
  </si>
  <si>
    <t xml:space="preserve">GANESH </t>
  </si>
  <si>
    <t>SUDRASHAN</t>
  </si>
  <si>
    <t>SIDDHARTH</t>
  </si>
  <si>
    <t xml:space="preserve">OM </t>
  </si>
  <si>
    <t xml:space="preserve">SOHAM </t>
  </si>
  <si>
    <t xml:space="preserve">SARVESH </t>
  </si>
  <si>
    <t>SWARAJ</t>
  </si>
  <si>
    <t xml:space="preserve">ATHARV </t>
  </si>
  <si>
    <t xml:space="preserve">ARYAN </t>
  </si>
  <si>
    <t>RUGVED</t>
  </si>
  <si>
    <t>JANMJAY</t>
  </si>
  <si>
    <t xml:space="preserve">SUMIT </t>
  </si>
  <si>
    <t xml:space="preserve">VEDANT </t>
  </si>
  <si>
    <t>SARTHAK</t>
  </si>
  <si>
    <t>ADITYA</t>
  </si>
  <si>
    <t xml:space="preserve">KALPIT </t>
  </si>
  <si>
    <t>ATHARV</t>
  </si>
  <si>
    <t>AAYAN</t>
  </si>
  <si>
    <t xml:space="preserve">VAIBHAV </t>
  </si>
  <si>
    <t xml:space="preserve">YASH </t>
  </si>
  <si>
    <t>RUTURAJ</t>
  </si>
  <si>
    <t xml:space="preserve">ADITYA            CHANDRAKANT </t>
  </si>
  <si>
    <t xml:space="preserve">HARSHAD </t>
  </si>
  <si>
    <t xml:space="preserve">PARTH </t>
  </si>
  <si>
    <t>RITESH</t>
  </si>
  <si>
    <t xml:space="preserve">SHUBHAM </t>
  </si>
  <si>
    <t xml:space="preserve">SUSHIL </t>
  </si>
  <si>
    <t xml:space="preserve">SWARAJ </t>
  </si>
  <si>
    <t>ANIK</t>
  </si>
  <si>
    <t>RAJVARDHAN</t>
  </si>
  <si>
    <t xml:space="preserve">SAMARTH </t>
  </si>
  <si>
    <t xml:space="preserve">VISHWARAJ </t>
  </si>
  <si>
    <t>VINODKUMAR</t>
  </si>
  <si>
    <t>VIKAS</t>
  </si>
  <si>
    <t>kLGONDA</t>
  </si>
  <si>
    <t>SRIKANT</t>
  </si>
  <si>
    <t>SHANKAR</t>
  </si>
  <si>
    <t>BABU</t>
  </si>
  <si>
    <t xml:space="preserve">KIRAN                        </t>
  </si>
  <si>
    <t>SATTYEN</t>
  </si>
  <si>
    <t xml:space="preserve">PUNDLIK </t>
  </si>
  <si>
    <t>GANESH</t>
  </si>
  <si>
    <t xml:space="preserve">RAJENDRA </t>
  </si>
  <si>
    <t xml:space="preserve">RUTURAJ </t>
  </si>
  <si>
    <t>PRASHANT</t>
  </si>
  <si>
    <t xml:space="preserve">VIJAY </t>
  </si>
  <si>
    <t>SAMBHAJI</t>
  </si>
  <si>
    <t xml:space="preserve">SHANKAR                  </t>
  </si>
  <si>
    <t xml:space="preserve">RAMA </t>
  </si>
  <si>
    <t>APPASO</t>
  </si>
  <si>
    <t xml:space="preserve">BHARAT </t>
  </si>
  <si>
    <t xml:space="preserve">GAJANAN </t>
  </si>
  <si>
    <t>SAMIR</t>
  </si>
  <si>
    <t xml:space="preserve">SACHIN </t>
  </si>
  <si>
    <t>ANNA</t>
  </si>
  <si>
    <t>YASHVANT</t>
  </si>
  <si>
    <t>SURENDRANATH</t>
  </si>
  <si>
    <t>VILAS</t>
  </si>
  <si>
    <t xml:space="preserve">JAYESH </t>
  </si>
  <si>
    <t xml:space="preserve">REVANSIDDHA </t>
  </si>
  <si>
    <t xml:space="preserve">GANAPATI </t>
  </si>
  <si>
    <t xml:space="preserve">MALHARI </t>
  </si>
  <si>
    <t>SOMANATH</t>
  </si>
  <si>
    <t>YOGESH</t>
  </si>
  <si>
    <t>NANASO</t>
  </si>
  <si>
    <t xml:space="preserve">PRATIM </t>
  </si>
  <si>
    <t>NIVRUTI</t>
  </si>
  <si>
    <t xml:space="preserve">RAHUL </t>
  </si>
  <si>
    <t>MAHADEV</t>
  </si>
  <si>
    <t>AABDAN</t>
  </si>
  <si>
    <t>BHAPKAR</t>
  </si>
  <si>
    <t>BORGAVE</t>
  </si>
  <si>
    <t>CHAVAN</t>
  </si>
  <si>
    <t>DHEBE</t>
  </si>
  <si>
    <t>DUDHAL</t>
  </si>
  <si>
    <t>DUGANE</t>
  </si>
  <si>
    <t>DAINE</t>
  </si>
  <si>
    <t>GAVADE</t>
  </si>
  <si>
    <t>GAVAND</t>
  </si>
  <si>
    <t>KACHARE</t>
  </si>
  <si>
    <t>KADAM</t>
  </si>
  <si>
    <t>KATKAR</t>
  </si>
  <si>
    <t>KHATAL</t>
  </si>
  <si>
    <t>KHARADE</t>
  </si>
  <si>
    <t>KHOBARE</t>
  </si>
  <si>
    <t>KHOT</t>
  </si>
  <si>
    <t>MANE</t>
  </si>
  <si>
    <t>MOHITE</t>
  </si>
  <si>
    <t>MUJAVAR</t>
  </si>
  <si>
    <t>NALAVADE</t>
  </si>
  <si>
    <t>NIMBALKAR</t>
  </si>
  <si>
    <t>OMANE</t>
  </si>
  <si>
    <t>PARGAONKAR</t>
  </si>
  <si>
    <t>PATIL</t>
  </si>
  <si>
    <t>PATEL</t>
  </si>
  <si>
    <t>SAPATE</t>
  </si>
  <si>
    <t>TELI</t>
  </si>
  <si>
    <t>TUREVALE</t>
  </si>
  <si>
    <t xml:space="preserve">UKIRDE </t>
  </si>
  <si>
    <t>VAGH</t>
  </si>
  <si>
    <t>YAMAGAR</t>
  </si>
  <si>
    <t>ZANJURNE</t>
  </si>
  <si>
    <t>AAMANE</t>
  </si>
  <si>
    <t>BHOSALE</t>
  </si>
  <si>
    <t>GAYAKWAD</t>
  </si>
  <si>
    <t>JAIN</t>
  </si>
  <si>
    <t>MUSALMAN</t>
  </si>
  <si>
    <t>CHATURTH</t>
  </si>
  <si>
    <t>MARATHA</t>
  </si>
  <si>
    <t>LIANGAYAT</t>
  </si>
  <si>
    <t>DHNAGAR</t>
  </si>
  <si>
    <t>LIANGAYAT VANI</t>
  </si>
  <si>
    <t>LONARI</t>
  </si>
  <si>
    <t>MALI</t>
  </si>
  <si>
    <t>VADAR</t>
  </si>
  <si>
    <t>KADVAPATIDAR</t>
  </si>
  <si>
    <t>KOSHTI</t>
  </si>
  <si>
    <t>LIANGAYAT TELI</t>
  </si>
  <si>
    <t>KUMBHAR</t>
  </si>
  <si>
    <t>DEVANG KOSHTI</t>
  </si>
  <si>
    <t>AAPPASO</t>
  </si>
  <si>
    <t>LALASO</t>
  </si>
  <si>
    <t>BALASO</t>
  </si>
  <si>
    <t>SHIVAJI</t>
  </si>
  <si>
    <t>KISAN</t>
  </si>
  <si>
    <t>DARIBA</t>
  </si>
  <si>
    <t>PRAKASH</t>
  </si>
  <si>
    <t>SHANTINATH</t>
  </si>
  <si>
    <t>JALINDAR</t>
  </si>
  <si>
    <t>SUKHDEV</t>
  </si>
  <si>
    <t>NAMDEV</t>
  </si>
  <si>
    <t xml:space="preserve">GULABARAO </t>
  </si>
  <si>
    <t>SOPANRAO</t>
  </si>
  <si>
    <t>PANDURANG</t>
  </si>
  <si>
    <t>kALLAPA</t>
  </si>
  <si>
    <t>SHIVRAM</t>
  </si>
  <si>
    <t>DATTATRAY</t>
  </si>
  <si>
    <t>SIKANDAR</t>
  </si>
  <si>
    <t>SHAMRAO</t>
  </si>
  <si>
    <t xml:space="preserve">BAPU </t>
  </si>
  <si>
    <t>BHUJGOANDA</t>
  </si>
  <si>
    <t>SUBHASH</t>
  </si>
  <si>
    <t>BHIKAJI</t>
  </si>
  <si>
    <t>HARISHCHANDRA</t>
  </si>
  <si>
    <t>VAMAN</t>
  </si>
  <si>
    <t>GIRIMLLa</t>
  </si>
  <si>
    <t>JAYSING</t>
  </si>
  <si>
    <t xml:space="preserve">SUDAM </t>
  </si>
  <si>
    <t>MOHAN</t>
  </si>
  <si>
    <t xml:space="preserve">DHONDIRAM </t>
  </si>
  <si>
    <t>VASANT</t>
  </si>
  <si>
    <t>TUKARAM</t>
  </si>
  <si>
    <t>MANSINGRAO</t>
  </si>
  <si>
    <t>SEEMA</t>
  </si>
  <si>
    <t>MADHAVI</t>
  </si>
  <si>
    <t>VAISHALI</t>
  </si>
  <si>
    <t>PALLAVI</t>
  </si>
  <si>
    <t xml:space="preserve">ASHWINI </t>
  </si>
  <si>
    <t>SUPRIYA</t>
  </si>
  <si>
    <t>ARCHANA</t>
  </si>
  <si>
    <t>VARSHA</t>
  </si>
  <si>
    <t>SUNITA</t>
  </si>
  <si>
    <t>SUJATA</t>
  </si>
  <si>
    <t>MINAKSHI</t>
  </si>
  <si>
    <t>PRAJAKTA</t>
  </si>
  <si>
    <t>SARSWATI</t>
  </si>
  <si>
    <t>HARSHDA</t>
  </si>
  <si>
    <t>UJWALA</t>
  </si>
  <si>
    <t xml:space="preserve">MADHAVI </t>
  </si>
  <si>
    <t>ASHA</t>
  </si>
  <si>
    <t>SARTAJ</t>
  </si>
  <si>
    <t>SARIKA</t>
  </si>
  <si>
    <t>GAYATRI</t>
  </si>
  <si>
    <t>DIPALI</t>
  </si>
  <si>
    <t>SHOBHA</t>
  </si>
  <si>
    <t>LAKSHMI</t>
  </si>
  <si>
    <t xml:space="preserve">SWATI </t>
  </si>
  <si>
    <t>VISHLI</t>
  </si>
  <si>
    <t>GEETANJALI</t>
  </si>
  <si>
    <t>MONALI</t>
  </si>
  <si>
    <t>DHANSREE</t>
  </si>
  <si>
    <t>JAYASHREE</t>
  </si>
  <si>
    <t>PRIYA</t>
  </si>
  <si>
    <t>SAVITA</t>
  </si>
  <si>
    <t>SWATI</t>
  </si>
  <si>
    <t>BHAGYSREE</t>
  </si>
  <si>
    <t xml:space="preserve">AT.POST. RUI TAL. HATKANGALE DIST. KOLHAPUR </t>
  </si>
  <si>
    <t>AT.POST. KARKHEL TAL .BARAMATI DIST. PUNE</t>
  </si>
  <si>
    <t xml:space="preserve">AT .POST.AALAS TAL.SHIROL.DIST KOLHAPUR </t>
  </si>
  <si>
    <t>AT.POST MANMODI ,KANCHANPUR TAL.MIRAJ DIST .SANGLI</t>
  </si>
  <si>
    <t>AT.POST.KUSOOR TAL .KARAD DIST .SATARA</t>
  </si>
  <si>
    <t>AT.POST .DATTA NAGAR KUPAWAD TAL. MIRAJ DIST .SANGLI</t>
  </si>
  <si>
    <t>AT.POST . DAFLAPUR TAL JATH DIST SANGLI</t>
  </si>
  <si>
    <t xml:space="preserve">AT.POST .ARE TAL.KARVEER DIST. KOLHAPUR </t>
  </si>
  <si>
    <t xml:space="preserve">AT.POST.VADGAVKAR VASTI TU.MHOL .DIST.SOLAPUR </t>
  </si>
  <si>
    <t>AT.POST. HATID TAL SANGOLA DIST.SOLAPURA</t>
  </si>
  <si>
    <t>AT.POST .GONDABVALE BUDRUK TAL.MAN DIST SATARA</t>
  </si>
  <si>
    <t>AT.POST.BUDHA TAL.KHATAV DIST.SATARA</t>
  </si>
  <si>
    <t>AT.POST. KIRAkSAL GONDAVLE TAL .MAN DIST .SATARA</t>
  </si>
  <si>
    <t>AT.POST.KOREGAON TAL.KOREGAON DIST. SATARA</t>
  </si>
  <si>
    <t>AT.POST.MANJARDE TAL .TASGAON DIST SANGLI</t>
  </si>
  <si>
    <t>AT .POST .SULTANGADE TAL KHANAPUR DISG SANGLI</t>
  </si>
  <si>
    <t>AT.POST. AARAG TAL .MIRAJ DIST .SANGLI</t>
  </si>
  <si>
    <t>AT.POST.GANESH WADI TAL SHIROL DIST. KOLHAPUR</t>
  </si>
  <si>
    <t>AT.POST.VISHRAM BHAG 100 FUTI ROAD SANGLI.</t>
  </si>
  <si>
    <t>AT.POST. MALVADI TAL. PALUS .DIST.SANGLI</t>
  </si>
  <si>
    <t>AT .POST . KAVTHE PIRAN TAL.MIRAJ DIST .SANGLI.</t>
  </si>
  <si>
    <t>AT .POST .SHIRGAON TAL.VALAVA DIST .SANGLI</t>
  </si>
  <si>
    <t>AT.POST.SALASE TAL. KARMALA DIST .SOLAPUR</t>
  </si>
  <si>
    <t xml:space="preserve">AT.POST. KRUSHN NAGAR MANGALVEDHA  TAL MANGALVEDHA DIST SOLAPUR </t>
  </si>
  <si>
    <t>AT.POST.PARGAONKAR WADI TAL .GAGANBAVADA DIST.KOLHAPAUR</t>
  </si>
  <si>
    <t>AT.POST.YERANDOLI TAL.MIRAJ DIST .SANGLI</t>
  </si>
  <si>
    <t xml:space="preserve">AT.POST.UCHGAON TAL.KARVEER DIST.KOLHAPUR </t>
  </si>
  <si>
    <t xml:space="preserve">AT.POST.KODEKHURD TAL.GAGANBAVADA DIST .KOLHAPUR </t>
  </si>
  <si>
    <t>AT.POST.JALANA.TAL.DAPOLI.DIST .RATNAGIRI</t>
  </si>
  <si>
    <t xml:space="preserve">AT .POST SANGOLA PANDARPUR ROAD NARUTE VASTI TAL. SANGOLA DIST.SOLAPUR </t>
  </si>
  <si>
    <t>AT.POST.GANESHNAGAR  TAL.SANGOLA DIST.SOLAPUR</t>
  </si>
  <si>
    <t xml:space="preserve">AT.POST.100FUTE ROED DIMART  TU.MIRAJ DIST.SANGLI </t>
  </si>
  <si>
    <t>AT.POST.JATH TAL.JATH DIST SANGLI</t>
  </si>
  <si>
    <t>AT.POST AMBEGAON TAL AMBEGAON DIST PUNE</t>
  </si>
  <si>
    <t>AT.POST. TADVALE  TAL .KOREGAON DIST.SATARA</t>
  </si>
  <si>
    <t>AT.POST. RANJANI TAL.KAVTHEMAHANKAL DIST.SANGLI</t>
  </si>
  <si>
    <t>AT.POST. ICHALAKARANJI TAL. HATAKANGLE DIST .KOLHAPUR</t>
  </si>
  <si>
    <t>AT.POST SURLI TAL.KOREGAON DIST SATARA</t>
  </si>
  <si>
    <t>AT.POST .SAANIVAR PETH DIST. KARAD</t>
  </si>
  <si>
    <t>INGALI</t>
  </si>
  <si>
    <t>BARAMATI</t>
  </si>
  <si>
    <t>ALASA</t>
  </si>
  <si>
    <t>KUPAWAD</t>
  </si>
  <si>
    <t>KARAD</t>
  </si>
  <si>
    <t>JATH</t>
  </si>
  <si>
    <t>MALGAON</t>
  </si>
  <si>
    <t>MIRAJ</t>
  </si>
  <si>
    <t>PANDARPUR</t>
  </si>
  <si>
    <t>SANGLI</t>
  </si>
  <si>
    <t>DAHIWADI</t>
  </si>
  <si>
    <t>FALATAN</t>
  </si>
  <si>
    <t>BIDAL</t>
  </si>
  <si>
    <t>PUNE</t>
  </si>
  <si>
    <t>TASGAON</t>
  </si>
  <si>
    <t>KAVATHE MAHANKAL</t>
  </si>
  <si>
    <t>PALUS</t>
  </si>
  <si>
    <t xml:space="preserve">SATARA </t>
  </si>
  <si>
    <t>MANGALVEDHA</t>
  </si>
  <si>
    <t>BENADI</t>
  </si>
  <si>
    <t>UCHAGAON</t>
  </si>
  <si>
    <t xml:space="preserve">KOLHAPUR </t>
  </si>
  <si>
    <t>JALAGOVN</t>
  </si>
  <si>
    <t>VANICHINCHOL</t>
  </si>
  <si>
    <t>SANGOLA</t>
  </si>
  <si>
    <t>GHODEGAON</t>
  </si>
  <si>
    <t>KOREGAON</t>
  </si>
  <si>
    <t>ICHALKARANJI</t>
  </si>
  <si>
    <t>VYANKTESH ENGLISH SCHOOL KABNUR</t>
  </si>
  <si>
    <t>CHATRPATI SHAHU HIGH SCHOOL BARAMATI</t>
  </si>
  <si>
    <t>AALAS HIGH SCHOOL AALAS</t>
  </si>
  <si>
    <t>AJITRAO GHORPADE VIDYALAYA KALMBI</t>
  </si>
  <si>
    <t>SREE SADGURU GADGE MAHARAJ VIDYALAYA KUSUR</t>
  </si>
  <si>
    <t>PRATHAMIK VIDHYALAY VARNALI</t>
  </si>
  <si>
    <t xml:space="preserve">RAJAYVIJAYSINH HIGH SCHOOL DAFALAPUR </t>
  </si>
  <si>
    <t>VIDYAMANDIR ARE</t>
  </si>
  <si>
    <t>PRATHAMIK VIDHYALAY SOLAPUR</t>
  </si>
  <si>
    <t>SREERAM VIDYALAYA HATID</t>
  </si>
  <si>
    <t>MAHATMA GAANDHI VIDYALAYA DAHIVADI</t>
  </si>
  <si>
    <t>SHREE SEVA VIDYALAYA PUSEGAON</t>
  </si>
  <si>
    <t>9 MAHARASTR VIDHYALAY BIDAL</t>
  </si>
  <si>
    <t>PIJOG PUNE</t>
  </si>
  <si>
    <t>KARAD NAGAR PARISHAD SHAKHA KRAMANK .3</t>
  </si>
  <si>
    <t xml:space="preserve">Z.P.SCHOOL KHANAPUR </t>
  </si>
  <si>
    <t>AARAG HIGH SCHOOL AARAG</t>
  </si>
  <si>
    <t>LALBAHADOOR SHASTRI VIDYALAYA KAVATHEGULAND</t>
  </si>
  <si>
    <t>SHRIRAM RAMDYAL MALU HIGH SCHOOL SANGLI</t>
  </si>
  <si>
    <t>SANMAN KARIYAR ACADEMY MALAWDI</t>
  </si>
  <si>
    <t xml:space="preserve">BHAUSAHEB KUDLE VIDYALAYA DUDHAGAON </t>
  </si>
  <si>
    <t>RAJHANS URF BALGANDHARV VIDYALAYA NAGTHANE</t>
  </si>
  <si>
    <t>LALBAHADOOR SHASTRI VIDYALAYA SALASE</t>
  </si>
  <si>
    <t>NEW ENGLISH SCHOOL MANGALVEDHA</t>
  </si>
  <si>
    <t>VIDHYMANDIR PARGAONKAR WADI</t>
  </si>
  <si>
    <t>DYAN PRABHODHINI VIDYALAYA MIRAJ</t>
  </si>
  <si>
    <t>SRIMANT MAI SHAHEBBAVADEKAR VIDYALAYA BAVADA</t>
  </si>
  <si>
    <t>YASHAVANT MADYAMIK VIDHYLAY ASANDOLI</t>
  </si>
  <si>
    <t>A.J HIGH SCHOOL DAPOLI</t>
  </si>
  <si>
    <t>SANGOLA VIDYAMANDIR SANGOLA</t>
  </si>
  <si>
    <t>NEW ENGLISH SCHOOL SANGOLA</t>
  </si>
  <si>
    <t>SCITITY HIGH SCHOOL SANGLI</t>
  </si>
  <si>
    <t>SREERAM VIDYALAYA HIGH SCHOOL JUNIOR COLLEGE JATH</t>
  </si>
  <si>
    <t>YASVANTRAO CHAVAN MADHYAMIK VIDYALAYA AMBEGAON VASAHAT</t>
  </si>
  <si>
    <t xml:space="preserve">SHAMARAO PATIL SHIKSHAN SAMUH TALSANDE </t>
  </si>
  <si>
    <t>SREE MAHANKALI HIGH SCHOOL KAVTHEMAHANKAL</t>
  </si>
  <si>
    <t>GADGAKAR HIGH SCHOOL SATAROAD</t>
  </si>
  <si>
    <t>VANKATARAO HIGH SCHOOL JUNIOR COLLEGE ICHALAKARANJI</t>
  </si>
  <si>
    <t>ABP SIKSHAN SAMUH, NAVEPARAVGAON</t>
  </si>
  <si>
    <t>YASHVANT HIGH SCHOOL KARAD</t>
  </si>
  <si>
    <t>2021-12-20</t>
  </si>
  <si>
    <t>2022-06-16</t>
  </si>
  <si>
    <t>2023-06-20</t>
  </si>
  <si>
    <t>2021-08-28</t>
  </si>
  <si>
    <t>2021-08-22</t>
  </si>
  <si>
    <t>2021-01-27</t>
  </si>
  <si>
    <t>2019-06-15</t>
  </si>
  <si>
    <t>C</t>
  </si>
  <si>
    <t>2008-11-01</t>
  </si>
  <si>
    <t>2009-09-07</t>
  </si>
  <si>
    <t>2009-09-02</t>
  </si>
  <si>
    <t>2009-07-20</t>
  </si>
  <si>
    <t>2009-04-27</t>
  </si>
  <si>
    <t>2009-02-21</t>
  </si>
  <si>
    <t>2009-02-19</t>
  </si>
  <si>
    <t>2009-10-26</t>
  </si>
  <si>
    <t>2009-03-03</t>
  </si>
  <si>
    <t>2009-09-11</t>
  </si>
  <si>
    <t>2008-09-13</t>
  </si>
  <si>
    <t>2009-07-15</t>
  </si>
  <si>
    <t>2009-08-03</t>
  </si>
  <si>
    <t>2009-01-16</t>
  </si>
  <si>
    <t>2009-02-03</t>
  </si>
  <si>
    <t>2009-08-11</t>
  </si>
  <si>
    <t>2009-05-29</t>
  </si>
  <si>
    <t>2009-11-09</t>
  </si>
  <si>
    <t>2010-02-26</t>
  </si>
  <si>
    <t>2008-11-19</t>
  </si>
  <si>
    <t>2009-10-04</t>
  </si>
  <si>
    <t>2008-11-26</t>
  </si>
  <si>
    <t>2009-02-18</t>
  </si>
  <si>
    <t>2009-04-08</t>
  </si>
  <si>
    <t>2009-08-09</t>
  </si>
  <si>
    <t>2009-05-30</t>
  </si>
  <si>
    <t>2009-03-21</t>
  </si>
  <si>
    <t>2009-01-06</t>
  </si>
  <si>
    <t>2008-09-28</t>
  </si>
  <si>
    <t>2009-07-23</t>
  </si>
  <si>
    <t>2008-11-03</t>
  </si>
  <si>
    <t>2009-05-22</t>
  </si>
  <si>
    <t>2008-12-14</t>
  </si>
  <si>
    <t>2009-07-05</t>
  </si>
  <si>
    <t>2009-02-28</t>
  </si>
  <si>
    <t>2009-08-15</t>
  </si>
  <si>
    <t>2008-12-16</t>
  </si>
  <si>
    <t>2009-02-23</t>
  </si>
  <si>
    <t>2009-04-02</t>
  </si>
  <si>
    <t>2009-01-23</t>
  </si>
  <si>
    <t xml:space="preserve">YASH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</si>
</sst>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9"/>
      <color indexed="81"/>
      <name val="Tahoma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2" fillId="0" borderId="0" xfId="0" applyNumberFormat="1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uest User" id="{59B644C2-4C1F-43F2-8813-6525C8EFCC45}" userId="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W14" dT="2024-07-11T08:34:59.18" personId="{59B644C2-4C1F-43F2-8813-6525C8EFCC45}" id="{5E20EEAC-2D69-4A1F-9C9A-7E034DD71AC8}">
    <text>bedal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F1" activePane="topRight" state="frozen"/>
      <selection pane="topRight" activeCell="M3" sqref="M3"/>
    </sheetView>
  </sheetViews>
  <sheetFormatPr defaultRowHeight="15" x14ac:dyDescent="0.25"/>
  <cols>
    <col min="1" max="1" width="5.85546875" bestFit="1" customWidth="1"/>
    <col min="2" max="2" width="11" customWidth="1"/>
    <col min="3" max="3" width="17.5703125" bestFit="1" customWidth="1"/>
    <col min="4" max="4" width="13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10.140625" bestFit="1" customWidth="1"/>
    <col min="13" max="13" width="16.5703125" bestFit="1" customWidth="1"/>
    <col min="14" max="14" width="16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57031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77" bestFit="1" customWidth="1"/>
    <col min="47" max="47" width="14.42578125" bestFit="1" customWidth="1"/>
    <col min="48" max="48" width="12.28515625" bestFit="1" customWidth="1"/>
    <col min="49" max="49" width="20.2851562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6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255</v>
      </c>
      <c r="C2" s="4" t="s">
        <v>289</v>
      </c>
      <c r="D2" s="4" t="s">
        <v>326</v>
      </c>
      <c r="H2" t="s">
        <v>93</v>
      </c>
      <c r="I2" s="4">
        <v>1</v>
      </c>
      <c r="J2" s="5" t="s">
        <v>558</v>
      </c>
      <c r="K2" s="4" t="s">
        <v>73</v>
      </c>
      <c r="L2" s="4" t="s">
        <v>143</v>
      </c>
      <c r="M2" s="4" t="s">
        <v>75</v>
      </c>
      <c r="N2" s="4" t="s">
        <v>364</v>
      </c>
      <c r="P2" s="4">
        <v>9822733188</v>
      </c>
      <c r="S2" s="4" t="s">
        <v>289</v>
      </c>
      <c r="T2" s="4" t="s">
        <v>377</v>
      </c>
      <c r="U2" s="4" t="s">
        <v>326</v>
      </c>
      <c r="V2" s="4">
        <v>9822733188</v>
      </c>
      <c r="AC2" s="4" t="s">
        <v>410</v>
      </c>
      <c r="AD2" s="4" t="s">
        <v>289</v>
      </c>
      <c r="AE2" s="4" t="s">
        <v>326</v>
      </c>
      <c r="AF2" s="4">
        <v>9881692169</v>
      </c>
      <c r="AN2" s="4">
        <v>3569</v>
      </c>
      <c r="AO2" s="4" t="s">
        <v>109</v>
      </c>
      <c r="AS2" s="4" t="s">
        <v>78</v>
      </c>
      <c r="AT2" s="4" t="s">
        <v>443</v>
      </c>
      <c r="AV2" s="4" t="s">
        <v>111</v>
      </c>
      <c r="AW2" s="4" t="s">
        <v>482</v>
      </c>
      <c r="AY2" s="4" t="s">
        <v>81</v>
      </c>
      <c r="BA2" s="4" t="s">
        <v>510</v>
      </c>
      <c r="BR2" s="5" t="s">
        <v>550</v>
      </c>
      <c r="BT2" s="4" t="s">
        <v>106</v>
      </c>
      <c r="BU2" s="4" t="s">
        <v>557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256</v>
      </c>
      <c r="C3" s="4" t="s">
        <v>290</v>
      </c>
      <c r="D3" s="4" t="s">
        <v>327</v>
      </c>
      <c r="H3" t="s">
        <v>93</v>
      </c>
      <c r="I3" s="4">
        <v>2</v>
      </c>
      <c r="J3" s="5" t="s">
        <v>559</v>
      </c>
      <c r="K3" s="4" t="s">
        <v>73</v>
      </c>
      <c r="L3" s="4" t="s">
        <v>74</v>
      </c>
      <c r="M3" s="4" t="s">
        <v>75</v>
      </c>
      <c r="N3" s="4" t="s">
        <v>365</v>
      </c>
      <c r="P3" s="4">
        <v>9766517605</v>
      </c>
      <c r="S3" s="4" t="s">
        <v>290</v>
      </c>
      <c r="T3" s="4" t="s">
        <v>378</v>
      </c>
      <c r="U3" s="4" t="s">
        <v>327</v>
      </c>
      <c r="V3" s="4">
        <v>9766517605</v>
      </c>
      <c r="AC3" s="4" t="s">
        <v>411</v>
      </c>
      <c r="AD3" s="4" t="s">
        <v>290</v>
      </c>
      <c r="AE3" s="4" t="s">
        <v>327</v>
      </c>
      <c r="AF3" s="4">
        <v>7387353067</v>
      </c>
      <c r="AN3" s="4">
        <v>3660</v>
      </c>
      <c r="AO3" s="4" t="s">
        <v>109</v>
      </c>
      <c r="AS3" s="4" t="s">
        <v>78</v>
      </c>
      <c r="AT3" s="4" t="s">
        <v>444</v>
      </c>
      <c r="AV3" s="4" t="s">
        <v>155</v>
      </c>
      <c r="AW3" s="4" t="s">
        <v>483</v>
      </c>
      <c r="AY3" s="4" t="s">
        <v>81</v>
      </c>
      <c r="BA3" s="4" t="s">
        <v>511</v>
      </c>
      <c r="BR3" s="5" t="s">
        <v>551</v>
      </c>
      <c r="BT3" s="4" t="s">
        <v>106</v>
      </c>
      <c r="BU3" s="4" t="s">
        <v>557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>
        <v>10</v>
      </c>
    </row>
    <row r="4" spans="1:662" x14ac:dyDescent="0.25">
      <c r="A4" s="4">
        <v>3</v>
      </c>
      <c r="B4" s="4" t="s">
        <v>257</v>
      </c>
      <c r="C4" s="4" t="s">
        <v>291</v>
      </c>
      <c r="D4" s="4" t="s">
        <v>328</v>
      </c>
      <c r="H4" t="s">
        <v>93</v>
      </c>
      <c r="I4" s="4">
        <v>3</v>
      </c>
      <c r="J4" s="5" t="s">
        <v>560</v>
      </c>
      <c r="K4" s="4" t="s">
        <v>73</v>
      </c>
      <c r="L4" s="4" t="s">
        <v>153</v>
      </c>
      <c r="M4" s="4" t="s">
        <v>75</v>
      </c>
      <c r="N4" s="4" t="s">
        <v>366</v>
      </c>
      <c r="P4" s="4">
        <v>9665131349</v>
      </c>
      <c r="S4" s="4" t="s">
        <v>291</v>
      </c>
      <c r="T4" s="4" t="s">
        <v>379</v>
      </c>
      <c r="U4" s="4" t="s">
        <v>328</v>
      </c>
      <c r="V4" s="4">
        <v>9665131349</v>
      </c>
      <c r="AC4" s="4" t="s">
        <v>412</v>
      </c>
      <c r="AD4" s="4" t="s">
        <v>291</v>
      </c>
      <c r="AE4" s="4" t="s">
        <v>328</v>
      </c>
      <c r="AF4" s="4">
        <v>9665131249</v>
      </c>
      <c r="AN4" s="4">
        <v>3575</v>
      </c>
      <c r="AO4" s="4" t="s">
        <v>109</v>
      </c>
      <c r="AS4" s="4" t="s">
        <v>78</v>
      </c>
      <c r="AT4" s="4" t="s">
        <v>445</v>
      </c>
      <c r="AV4" s="4" t="s">
        <v>135</v>
      </c>
      <c r="AW4" s="4" t="s">
        <v>484</v>
      </c>
      <c r="AY4" s="4" t="s">
        <v>81</v>
      </c>
      <c r="BA4" s="4" t="s">
        <v>512</v>
      </c>
      <c r="BR4" s="5" t="s">
        <v>550</v>
      </c>
      <c r="BT4" s="4" t="s">
        <v>106</v>
      </c>
      <c r="BU4" s="4" t="s">
        <v>557</v>
      </c>
      <c r="XS4" t="s">
        <v>119</v>
      </c>
      <c r="XT4" t="s">
        <v>108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>
        <v>12</v>
      </c>
    </row>
    <row r="5" spans="1:662" x14ac:dyDescent="0.25">
      <c r="A5" s="4">
        <v>4</v>
      </c>
      <c r="B5" s="4" t="s">
        <v>258</v>
      </c>
      <c r="C5" s="4" t="s">
        <v>292</v>
      </c>
      <c r="D5" s="4" t="s">
        <v>329</v>
      </c>
      <c r="H5" t="s">
        <v>93</v>
      </c>
      <c r="I5" s="4">
        <v>4</v>
      </c>
      <c r="J5" s="5" t="s">
        <v>561</v>
      </c>
      <c r="K5" s="4" t="s">
        <v>73</v>
      </c>
      <c r="L5" s="4" t="s">
        <v>74</v>
      </c>
      <c r="M5" s="4" t="s">
        <v>75</v>
      </c>
      <c r="N5" s="4" t="s">
        <v>365</v>
      </c>
      <c r="P5" s="4">
        <v>9420679278</v>
      </c>
      <c r="S5" s="4" t="s">
        <v>292</v>
      </c>
      <c r="T5" s="4" t="s">
        <v>380</v>
      </c>
      <c r="U5" s="4" t="s">
        <v>329</v>
      </c>
      <c r="V5" s="4">
        <v>9420679278</v>
      </c>
      <c r="AC5" s="4" t="s">
        <v>413</v>
      </c>
      <c r="AD5" s="4" t="s">
        <v>292</v>
      </c>
      <c r="AE5" s="4" t="s">
        <v>329</v>
      </c>
      <c r="AF5" s="4">
        <v>8010470847</v>
      </c>
      <c r="AN5" s="4">
        <v>4212</v>
      </c>
      <c r="AO5" s="4" t="s">
        <v>109</v>
      </c>
      <c r="AS5" s="4" t="s">
        <v>78</v>
      </c>
      <c r="AT5" s="4" t="s">
        <v>446</v>
      </c>
      <c r="AV5" s="4" t="s">
        <v>111</v>
      </c>
      <c r="AW5" s="4" t="s">
        <v>485</v>
      </c>
      <c r="AY5" s="4" t="s">
        <v>81</v>
      </c>
      <c r="BA5" s="4" t="s">
        <v>513</v>
      </c>
      <c r="BR5" s="5" t="s">
        <v>552</v>
      </c>
      <c r="BT5" s="4" t="s">
        <v>106</v>
      </c>
      <c r="BU5" s="4" t="s">
        <v>557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</row>
    <row r="6" spans="1:662" x14ac:dyDescent="0.25">
      <c r="A6" s="4">
        <v>5</v>
      </c>
      <c r="B6" s="4" t="s">
        <v>259</v>
      </c>
      <c r="C6" s="4" t="s">
        <v>293</v>
      </c>
      <c r="D6" s="4" t="s">
        <v>330</v>
      </c>
      <c r="H6" t="s">
        <v>93</v>
      </c>
      <c r="I6" s="4">
        <v>5</v>
      </c>
      <c r="J6" s="5" t="s">
        <v>562</v>
      </c>
      <c r="K6" s="4" t="s">
        <v>73</v>
      </c>
      <c r="L6" s="4" t="s">
        <v>74</v>
      </c>
      <c r="M6" s="4" t="s">
        <v>235</v>
      </c>
      <c r="N6" s="4" t="s">
        <v>367</v>
      </c>
      <c r="P6" s="4">
        <v>7620663244</v>
      </c>
      <c r="S6" s="4" t="s">
        <v>293</v>
      </c>
      <c r="T6" s="4" t="s">
        <v>381</v>
      </c>
      <c r="U6" s="4" t="s">
        <v>330</v>
      </c>
      <c r="V6" s="4">
        <v>7620663244</v>
      </c>
      <c r="AC6" s="4" t="s">
        <v>414</v>
      </c>
      <c r="AD6" s="4" t="s">
        <v>293</v>
      </c>
      <c r="AE6" s="4" t="s">
        <v>330</v>
      </c>
      <c r="AF6" s="4">
        <v>7875621225</v>
      </c>
      <c r="AN6" s="4">
        <v>3547</v>
      </c>
      <c r="AO6" s="4" t="s">
        <v>109</v>
      </c>
      <c r="AS6" s="4" t="s">
        <v>78</v>
      </c>
      <c r="AT6" s="4" t="s">
        <v>447</v>
      </c>
      <c r="AV6" s="4" t="s">
        <v>135</v>
      </c>
      <c r="AW6" s="4" t="s">
        <v>486</v>
      </c>
      <c r="AY6" s="4" t="s">
        <v>81</v>
      </c>
      <c r="BA6" s="4" t="s">
        <v>514</v>
      </c>
      <c r="BR6" s="5" t="s">
        <v>553</v>
      </c>
      <c r="BT6" s="4" t="s">
        <v>106</v>
      </c>
      <c r="BU6" s="4" t="s">
        <v>557</v>
      </c>
      <c r="XS6" t="s">
        <v>143</v>
      </c>
      <c r="XT6" t="s">
        <v>144</v>
      </c>
      <c r="XU6" t="s">
        <v>145</v>
      </c>
      <c r="YA6" t="s">
        <v>146</v>
      </c>
      <c r="YB6" t="s">
        <v>147</v>
      </c>
      <c r="YC6" t="s">
        <v>122</v>
      </c>
      <c r="YD6" t="s">
        <v>148</v>
      </c>
      <c r="YE6" t="s">
        <v>149</v>
      </c>
      <c r="YF6" t="s">
        <v>150</v>
      </c>
      <c r="YG6" t="s">
        <v>151</v>
      </c>
      <c r="YH6" t="s">
        <v>152</v>
      </c>
    </row>
    <row r="7" spans="1:662" x14ac:dyDescent="0.25">
      <c r="A7" s="4">
        <v>6</v>
      </c>
      <c r="B7" s="4" t="s">
        <v>260</v>
      </c>
      <c r="C7" s="4" t="s">
        <v>294</v>
      </c>
      <c r="D7" s="4" t="s">
        <v>331</v>
      </c>
      <c r="H7" t="s">
        <v>93</v>
      </c>
      <c r="I7" s="4">
        <v>6</v>
      </c>
      <c r="J7" s="5" t="s">
        <v>563</v>
      </c>
      <c r="K7" s="4" t="s">
        <v>73</v>
      </c>
      <c r="L7" s="4" t="s">
        <v>74</v>
      </c>
      <c r="M7" s="4" t="s">
        <v>235</v>
      </c>
      <c r="N7" s="4" t="s">
        <v>367</v>
      </c>
      <c r="P7" s="4">
        <v>8767968747</v>
      </c>
      <c r="S7" s="4" t="s">
        <v>294</v>
      </c>
      <c r="T7" s="4" t="s">
        <v>382</v>
      </c>
      <c r="U7" s="4" t="s">
        <v>331</v>
      </c>
      <c r="V7" s="4">
        <v>8767968747</v>
      </c>
      <c r="AC7" s="4" t="s">
        <v>415</v>
      </c>
      <c r="AD7" s="4" t="s">
        <v>294</v>
      </c>
      <c r="AE7" s="4" t="s">
        <v>331</v>
      </c>
      <c r="AF7" s="4">
        <v>9699836485</v>
      </c>
      <c r="AN7" s="4">
        <v>3625</v>
      </c>
      <c r="AO7" s="4" t="s">
        <v>109</v>
      </c>
      <c r="AS7" s="4" t="s">
        <v>78</v>
      </c>
      <c r="AT7" s="4" t="s">
        <v>448</v>
      </c>
      <c r="AV7" s="4" t="s">
        <v>155</v>
      </c>
      <c r="AW7" s="4" t="s">
        <v>487</v>
      </c>
      <c r="AY7" s="4" t="s">
        <v>81</v>
      </c>
      <c r="BA7" s="4" t="s">
        <v>515</v>
      </c>
      <c r="BR7" s="5" t="s">
        <v>551</v>
      </c>
      <c r="BT7" s="4" t="s">
        <v>106</v>
      </c>
      <c r="BU7" s="4" t="s">
        <v>557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122</v>
      </c>
      <c r="YF7" t="s">
        <v>159</v>
      </c>
      <c r="YG7" t="s">
        <v>160</v>
      </c>
      <c r="YH7" t="s">
        <v>161</v>
      </c>
    </row>
    <row r="8" spans="1:662" x14ac:dyDescent="0.25">
      <c r="A8" s="4">
        <v>7</v>
      </c>
      <c r="B8" s="4" t="s">
        <v>261</v>
      </c>
      <c r="C8" s="4" t="s">
        <v>295</v>
      </c>
      <c r="D8" s="4" t="s">
        <v>332</v>
      </c>
      <c r="H8" t="s">
        <v>93</v>
      </c>
      <c r="I8" s="4">
        <v>7</v>
      </c>
      <c r="J8" s="5" t="s">
        <v>564</v>
      </c>
      <c r="K8" s="4" t="s">
        <v>73</v>
      </c>
      <c r="L8" s="4" t="s">
        <v>74</v>
      </c>
      <c r="M8" s="4" t="s">
        <v>75</v>
      </c>
      <c r="N8" s="4" t="s">
        <v>366</v>
      </c>
      <c r="P8" s="4">
        <v>9423831425</v>
      </c>
      <c r="S8" s="4" t="s">
        <v>295</v>
      </c>
      <c r="T8" s="4" t="s">
        <v>383</v>
      </c>
      <c r="U8" s="4" t="s">
        <v>332</v>
      </c>
      <c r="V8" s="4">
        <v>9423831425</v>
      </c>
      <c r="AC8" s="4" t="s">
        <v>416</v>
      </c>
      <c r="AD8" s="4" t="s">
        <v>295</v>
      </c>
      <c r="AE8" s="4" t="s">
        <v>332</v>
      </c>
      <c r="AF8" s="4">
        <v>9359586374</v>
      </c>
      <c r="AN8" s="4">
        <v>3932</v>
      </c>
      <c r="AO8" s="4" t="s">
        <v>109</v>
      </c>
      <c r="AS8" s="4" t="s">
        <v>78</v>
      </c>
      <c r="AT8" s="4" t="s">
        <v>449</v>
      </c>
      <c r="AV8" s="4" t="s">
        <v>146</v>
      </c>
      <c r="AW8" s="4" t="s">
        <v>488</v>
      </c>
      <c r="AY8" s="4" t="s">
        <v>81</v>
      </c>
      <c r="BA8" s="4" t="s">
        <v>516</v>
      </c>
      <c r="BR8" s="5" t="s">
        <v>551</v>
      </c>
      <c r="BT8" s="4" t="s">
        <v>106</v>
      </c>
      <c r="BU8" s="4" t="s">
        <v>557</v>
      </c>
      <c r="XS8" t="s">
        <v>162</v>
      </c>
      <c r="XT8" t="s">
        <v>163</v>
      </c>
      <c r="YA8" t="s">
        <v>164</v>
      </c>
      <c r="YB8" t="s">
        <v>165</v>
      </c>
      <c r="YC8" t="s">
        <v>166</v>
      </c>
      <c r="YD8" t="s">
        <v>167</v>
      </c>
      <c r="YF8" t="s">
        <v>168</v>
      </c>
      <c r="YG8" t="s">
        <v>169</v>
      </c>
      <c r="YH8" t="s">
        <v>170</v>
      </c>
    </row>
    <row r="9" spans="1:662" x14ac:dyDescent="0.25">
      <c r="A9" s="4">
        <v>8</v>
      </c>
      <c r="B9" s="4" t="s">
        <v>262</v>
      </c>
      <c r="C9" s="4" t="s">
        <v>296</v>
      </c>
      <c r="D9" s="4" t="s">
        <v>333</v>
      </c>
      <c r="H9" t="s">
        <v>93</v>
      </c>
      <c r="I9" s="4">
        <v>8</v>
      </c>
      <c r="J9" s="5" t="s">
        <v>565</v>
      </c>
      <c r="K9" s="4" t="s">
        <v>73</v>
      </c>
      <c r="L9" s="4" t="s">
        <v>74</v>
      </c>
      <c r="M9" s="4" t="s">
        <v>75</v>
      </c>
      <c r="N9" s="4" t="s">
        <v>368</v>
      </c>
      <c r="P9" s="4">
        <v>9730408658</v>
      </c>
      <c r="S9" s="4" t="s">
        <v>296</v>
      </c>
      <c r="T9" s="4" t="s">
        <v>384</v>
      </c>
      <c r="U9" s="4" t="s">
        <v>333</v>
      </c>
      <c r="V9" s="4">
        <v>9730408658</v>
      </c>
      <c r="AC9" s="4" t="s">
        <v>417</v>
      </c>
      <c r="AD9" s="4" t="s">
        <v>296</v>
      </c>
      <c r="AE9" s="4" t="s">
        <v>333</v>
      </c>
      <c r="AF9" s="4">
        <v>9022796465</v>
      </c>
      <c r="AN9" s="4">
        <v>3739</v>
      </c>
      <c r="AO9" s="4" t="s">
        <v>109</v>
      </c>
      <c r="AS9" s="4" t="s">
        <v>78</v>
      </c>
      <c r="AT9" s="4" t="s">
        <v>450</v>
      </c>
      <c r="AV9" t="s">
        <v>135</v>
      </c>
      <c r="AW9" s="4" t="s">
        <v>489</v>
      </c>
      <c r="AY9" s="4" t="s">
        <v>81</v>
      </c>
      <c r="BA9" s="4" t="s">
        <v>517</v>
      </c>
      <c r="BR9" s="5" t="s">
        <v>551</v>
      </c>
      <c r="BT9" s="4" t="s">
        <v>106</v>
      </c>
      <c r="BU9" s="4" t="s">
        <v>557</v>
      </c>
      <c r="XS9" t="s">
        <v>171</v>
      </c>
      <c r="XT9" t="s">
        <v>120</v>
      </c>
      <c r="YB9" t="s">
        <v>172</v>
      </c>
      <c r="YC9" t="s">
        <v>173</v>
      </c>
      <c r="YD9" t="s">
        <v>174</v>
      </c>
      <c r="YF9" t="s">
        <v>175</v>
      </c>
      <c r="YG9" t="s">
        <v>176</v>
      </c>
      <c r="YH9" t="s">
        <v>177</v>
      </c>
    </row>
    <row r="10" spans="1:662" x14ac:dyDescent="0.25">
      <c r="A10" s="4">
        <v>9</v>
      </c>
      <c r="B10" t="s">
        <v>263</v>
      </c>
      <c r="C10" t="s">
        <v>297</v>
      </c>
      <c r="D10" t="s">
        <v>334</v>
      </c>
      <c r="H10" t="s">
        <v>93</v>
      </c>
      <c r="I10" s="4">
        <v>9</v>
      </c>
      <c r="J10" s="5" t="s">
        <v>566</v>
      </c>
      <c r="K10" s="4" t="s">
        <v>73</v>
      </c>
      <c r="L10" s="4" t="s">
        <v>74</v>
      </c>
      <c r="M10" s="4" t="s">
        <v>235</v>
      </c>
      <c r="N10" t="s">
        <v>367</v>
      </c>
      <c r="P10">
        <v>9657512768</v>
      </c>
      <c r="S10" t="s">
        <v>297</v>
      </c>
      <c r="T10" t="s">
        <v>385</v>
      </c>
      <c r="U10" t="s">
        <v>334</v>
      </c>
      <c r="V10">
        <v>9657512768</v>
      </c>
      <c r="AC10" t="s">
        <v>418</v>
      </c>
      <c r="AD10" t="s">
        <v>297</v>
      </c>
      <c r="AE10" t="s">
        <v>334</v>
      </c>
      <c r="AF10">
        <v>8308659835</v>
      </c>
      <c r="AN10">
        <v>3666</v>
      </c>
      <c r="AO10" s="4" t="s">
        <v>109</v>
      </c>
      <c r="AS10" s="4" t="s">
        <v>78</v>
      </c>
      <c r="AT10" t="s">
        <v>451</v>
      </c>
      <c r="AV10" s="4" t="s">
        <v>135</v>
      </c>
      <c r="AW10" s="4" t="s">
        <v>490</v>
      </c>
      <c r="AY10" s="4" t="s">
        <v>81</v>
      </c>
      <c r="BA10" s="4" t="s">
        <v>518</v>
      </c>
      <c r="BR10" s="5" t="s">
        <v>551</v>
      </c>
      <c r="BT10" s="4" t="s">
        <v>106</v>
      </c>
      <c r="BU10" s="4" t="s">
        <v>557</v>
      </c>
      <c r="XS10" t="s">
        <v>178</v>
      </c>
      <c r="XT10" t="s">
        <v>179</v>
      </c>
      <c r="YB10" t="s">
        <v>180</v>
      </c>
      <c r="YC10" t="s">
        <v>181</v>
      </c>
      <c r="YD10" t="s">
        <v>182</v>
      </c>
      <c r="YF10" t="s">
        <v>183</v>
      </c>
      <c r="YG10" t="s">
        <v>184</v>
      </c>
    </row>
    <row r="11" spans="1:662" x14ac:dyDescent="0.25">
      <c r="A11" s="4">
        <v>10</v>
      </c>
      <c r="B11" s="4" t="s">
        <v>264</v>
      </c>
      <c r="C11" s="4" t="s">
        <v>298</v>
      </c>
      <c r="D11" s="4" t="s">
        <v>335</v>
      </c>
      <c r="H11" t="s">
        <v>93</v>
      </c>
      <c r="I11" s="4">
        <v>10</v>
      </c>
      <c r="J11" s="5" t="s">
        <v>567</v>
      </c>
      <c r="K11" s="4" t="s">
        <v>73</v>
      </c>
      <c r="L11" s="4" t="s">
        <v>74</v>
      </c>
      <c r="M11" s="4" t="s">
        <v>92</v>
      </c>
      <c r="N11" s="4" t="s">
        <v>369</v>
      </c>
      <c r="P11" s="4">
        <v>9028138091</v>
      </c>
      <c r="S11" s="4" t="s">
        <v>298</v>
      </c>
      <c r="T11" s="4" t="s">
        <v>386</v>
      </c>
      <c r="U11" s="4" t="s">
        <v>335</v>
      </c>
      <c r="V11" s="4">
        <v>9028138091</v>
      </c>
      <c r="AC11" s="4" t="s">
        <v>419</v>
      </c>
      <c r="AD11" s="4" t="s">
        <v>298</v>
      </c>
      <c r="AE11" s="4" t="s">
        <v>335</v>
      </c>
      <c r="AF11" s="4">
        <v>9970748608</v>
      </c>
      <c r="AN11" s="4">
        <v>3749</v>
      </c>
      <c r="AO11" s="4" t="s">
        <v>109</v>
      </c>
      <c r="AS11" s="4" t="s">
        <v>78</v>
      </c>
      <c r="AT11" s="4" t="s">
        <v>452</v>
      </c>
      <c r="AV11" s="4" t="s">
        <v>155</v>
      </c>
      <c r="AW11" s="4" t="s">
        <v>491</v>
      </c>
      <c r="AY11" s="4" t="s">
        <v>81</v>
      </c>
      <c r="BA11" s="4" t="s">
        <v>519</v>
      </c>
      <c r="BR11" s="5" t="s">
        <v>551</v>
      </c>
      <c r="BT11" s="4" t="s">
        <v>106</v>
      </c>
      <c r="BU11" s="4" t="s">
        <v>557</v>
      </c>
      <c r="XS11" t="s">
        <v>185</v>
      </c>
      <c r="XT11" t="s">
        <v>133</v>
      </c>
      <c r="YB11" t="s">
        <v>186</v>
      </c>
      <c r="YC11" t="s">
        <v>187</v>
      </c>
      <c r="YF11" t="s">
        <v>188</v>
      </c>
      <c r="YG11" t="s">
        <v>189</v>
      </c>
    </row>
    <row r="12" spans="1:662" x14ac:dyDescent="0.25">
      <c r="A12" s="4">
        <v>11</v>
      </c>
      <c r="B12" s="4" t="s">
        <v>265</v>
      </c>
      <c r="C12" s="4" t="s">
        <v>299</v>
      </c>
      <c r="D12" s="4" t="s">
        <v>336</v>
      </c>
      <c r="H12" t="s">
        <v>93</v>
      </c>
      <c r="I12" s="4">
        <v>11</v>
      </c>
      <c r="J12" s="5" t="s">
        <v>568</v>
      </c>
      <c r="K12" s="4" t="s">
        <v>73</v>
      </c>
      <c r="L12" s="4" t="s">
        <v>74</v>
      </c>
      <c r="M12" s="4" t="s">
        <v>235</v>
      </c>
      <c r="N12" s="4" t="s">
        <v>367</v>
      </c>
      <c r="P12" s="4">
        <v>9689301848</v>
      </c>
      <c r="S12" s="4" t="s">
        <v>299</v>
      </c>
      <c r="T12" s="4" t="s">
        <v>387</v>
      </c>
      <c r="U12" s="4" t="s">
        <v>336</v>
      </c>
      <c r="V12" s="4">
        <v>9689301848</v>
      </c>
      <c r="AC12" s="4" t="s">
        <v>420</v>
      </c>
      <c r="AD12" s="4" t="s">
        <v>299</v>
      </c>
      <c r="AE12" s="4" t="s">
        <v>336</v>
      </c>
      <c r="AF12" s="4">
        <v>8275757541</v>
      </c>
      <c r="AN12" s="4">
        <v>4221</v>
      </c>
      <c r="AO12" s="4" t="s">
        <v>109</v>
      </c>
      <c r="AS12" s="4" t="s">
        <v>78</v>
      </c>
      <c r="AT12" s="4" t="s">
        <v>453</v>
      </c>
      <c r="AV12" s="4" t="s">
        <v>79</v>
      </c>
      <c r="AW12" s="4" t="s">
        <v>492</v>
      </c>
      <c r="AY12" s="4" t="s">
        <v>81</v>
      </c>
      <c r="BA12" s="4" t="s">
        <v>520</v>
      </c>
      <c r="BR12" s="6" t="s">
        <v>552</v>
      </c>
      <c r="BT12" s="4" t="s">
        <v>106</v>
      </c>
      <c r="BU12" s="4" t="s">
        <v>557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 x14ac:dyDescent="0.25">
      <c r="A13" s="4">
        <v>12</v>
      </c>
      <c r="B13" s="4" t="s">
        <v>266</v>
      </c>
      <c r="C13" s="4" t="s">
        <v>300</v>
      </c>
      <c r="D13" s="4" t="s">
        <v>337</v>
      </c>
      <c r="H13" t="s">
        <v>93</v>
      </c>
      <c r="I13" s="4">
        <v>12</v>
      </c>
      <c r="J13" s="5" t="s">
        <v>569</v>
      </c>
      <c r="K13" s="4" t="s">
        <v>73</v>
      </c>
      <c r="L13" s="4" t="s">
        <v>74</v>
      </c>
      <c r="M13" s="4" t="s">
        <v>75</v>
      </c>
      <c r="N13" s="4" t="s">
        <v>365</v>
      </c>
      <c r="P13" s="4">
        <v>9921575414</v>
      </c>
      <c r="S13" s="4" t="s">
        <v>300</v>
      </c>
      <c r="T13" s="4" t="s">
        <v>388</v>
      </c>
      <c r="U13" s="4" t="s">
        <v>337</v>
      </c>
      <c r="V13" s="4">
        <v>9921575414</v>
      </c>
      <c r="AC13" s="4" t="s">
        <v>421</v>
      </c>
      <c r="AD13" s="4" t="s">
        <v>300</v>
      </c>
      <c r="AE13" s="4" t="s">
        <v>337</v>
      </c>
      <c r="AF13" s="4">
        <v>9096721501</v>
      </c>
      <c r="AN13" s="4">
        <v>3565</v>
      </c>
      <c r="AO13" s="4" t="s">
        <v>109</v>
      </c>
      <c r="AS13" s="4" t="s">
        <v>78</v>
      </c>
      <c r="AT13" s="4" t="s">
        <v>454</v>
      </c>
      <c r="AV13" s="4" t="s">
        <v>135</v>
      </c>
      <c r="AW13" s="4" t="s">
        <v>493</v>
      </c>
      <c r="AY13" s="4" t="s">
        <v>81</v>
      </c>
      <c r="BA13" s="4" t="s">
        <v>521</v>
      </c>
      <c r="BR13" s="5" t="s">
        <v>554</v>
      </c>
      <c r="BT13" s="4" t="s">
        <v>106</v>
      </c>
      <c r="BU13" s="4" t="s">
        <v>557</v>
      </c>
      <c r="XS13" t="s">
        <v>196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4">
        <v>13</v>
      </c>
      <c r="B14" s="4" t="s">
        <v>267</v>
      </c>
      <c r="C14" s="4" t="s">
        <v>301</v>
      </c>
      <c r="D14" s="4" t="s">
        <v>338</v>
      </c>
      <c r="H14" t="s">
        <v>93</v>
      </c>
      <c r="I14" s="4">
        <v>13</v>
      </c>
      <c r="J14" s="5" t="s">
        <v>570</v>
      </c>
      <c r="K14" s="4" t="s">
        <v>73</v>
      </c>
      <c r="L14" s="4" t="s">
        <v>74</v>
      </c>
      <c r="M14" s="4" t="s">
        <v>75</v>
      </c>
      <c r="N14" s="4" t="s">
        <v>365</v>
      </c>
      <c r="P14" s="4">
        <v>7620047094</v>
      </c>
      <c r="S14" s="4" t="s">
        <v>301</v>
      </c>
      <c r="T14" s="4" t="s">
        <v>383</v>
      </c>
      <c r="U14" s="4" t="s">
        <v>338</v>
      </c>
      <c r="V14" s="4">
        <v>7620047094</v>
      </c>
      <c r="AC14" s="4" t="s">
        <v>422</v>
      </c>
      <c r="AD14" s="4" t="s">
        <v>301</v>
      </c>
      <c r="AE14" s="4" t="s">
        <v>338</v>
      </c>
      <c r="AF14" s="4">
        <v>8010463245</v>
      </c>
      <c r="AN14" s="4">
        <v>3902</v>
      </c>
      <c r="AO14" s="4" t="s">
        <v>109</v>
      </c>
      <c r="AS14" s="4" t="s">
        <v>78</v>
      </c>
      <c r="AT14" s="4" t="s">
        <v>455</v>
      </c>
      <c r="AV14" s="4" t="s">
        <v>79</v>
      </c>
      <c r="AW14" s="4" t="s">
        <v>494</v>
      </c>
      <c r="AY14" s="4" t="s">
        <v>81</v>
      </c>
      <c r="BA14" s="4" t="s">
        <v>522</v>
      </c>
      <c r="BR14" s="5" t="s">
        <v>551</v>
      </c>
      <c r="BT14" s="4" t="s">
        <v>106</v>
      </c>
      <c r="BU14" s="4" t="s">
        <v>557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4">
        <v>14</v>
      </c>
      <c r="B15" s="4" t="s">
        <v>268</v>
      </c>
      <c r="C15" s="4" t="s">
        <v>302</v>
      </c>
      <c r="D15" s="4" t="s">
        <v>339</v>
      </c>
      <c r="H15" t="s">
        <v>93</v>
      </c>
      <c r="I15" s="4">
        <v>14</v>
      </c>
      <c r="J15" s="5" t="s">
        <v>571</v>
      </c>
      <c r="K15" s="4" t="s">
        <v>73</v>
      </c>
      <c r="L15" s="4" t="s">
        <v>74</v>
      </c>
      <c r="M15" s="4" t="s">
        <v>235</v>
      </c>
      <c r="N15" s="4" t="s">
        <v>367</v>
      </c>
      <c r="P15" s="4">
        <v>9623453728</v>
      </c>
      <c r="S15" s="4" t="s">
        <v>302</v>
      </c>
      <c r="T15" s="4" t="s">
        <v>389</v>
      </c>
      <c r="U15" s="4" t="s">
        <v>339</v>
      </c>
      <c r="V15" s="4">
        <v>9623453728</v>
      </c>
      <c r="AC15" s="4" t="s">
        <v>416</v>
      </c>
      <c r="AD15" s="4" t="s">
        <v>302</v>
      </c>
      <c r="AE15" s="4" t="s">
        <v>339</v>
      </c>
      <c r="AF15" s="4">
        <v>9296460123</v>
      </c>
      <c r="AN15" s="4">
        <v>3484</v>
      </c>
      <c r="AO15" s="4" t="s">
        <v>109</v>
      </c>
      <c r="AS15" s="4" t="s">
        <v>78</v>
      </c>
      <c r="AT15" s="4" t="s">
        <v>456</v>
      </c>
      <c r="AV15" s="4" t="s">
        <v>111</v>
      </c>
      <c r="AW15" s="4" t="s">
        <v>495</v>
      </c>
      <c r="AY15" s="4" t="s">
        <v>81</v>
      </c>
      <c r="BA15" s="4" t="s">
        <v>523</v>
      </c>
      <c r="BR15" s="5" t="s">
        <v>553</v>
      </c>
      <c r="BT15" s="4" t="s">
        <v>106</v>
      </c>
      <c r="BU15" s="4" t="s">
        <v>557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4">
        <v>15</v>
      </c>
      <c r="B16" s="4" t="s">
        <v>269</v>
      </c>
      <c r="C16" s="4" t="s">
        <v>303</v>
      </c>
      <c r="D16" s="4" t="s">
        <v>340</v>
      </c>
      <c r="H16" t="s">
        <v>93</v>
      </c>
      <c r="I16" s="4">
        <v>15</v>
      </c>
      <c r="J16" s="5" t="s">
        <v>572</v>
      </c>
      <c r="K16" s="4" t="s">
        <v>73</v>
      </c>
      <c r="L16" s="4" t="s">
        <v>74</v>
      </c>
      <c r="M16" s="4" t="s">
        <v>75</v>
      </c>
      <c r="N16" s="4" t="s">
        <v>365</v>
      </c>
      <c r="P16" s="4">
        <v>8805090900</v>
      </c>
      <c r="S16" s="4" t="s">
        <v>303</v>
      </c>
      <c r="T16" s="4" t="s">
        <v>380</v>
      </c>
      <c r="U16" s="4" t="s">
        <v>340</v>
      </c>
      <c r="V16" s="4">
        <v>8805090900</v>
      </c>
      <c r="AC16" s="4" t="s">
        <v>423</v>
      </c>
      <c r="AD16" s="4" t="s">
        <v>303</v>
      </c>
      <c r="AE16" s="4" t="s">
        <v>340</v>
      </c>
      <c r="AF16" s="4">
        <v>7620750262</v>
      </c>
      <c r="AN16" s="4">
        <v>3596</v>
      </c>
      <c r="AO16" s="4" t="s">
        <v>109</v>
      </c>
      <c r="AS16" s="4" t="s">
        <v>78</v>
      </c>
      <c r="AT16" s="4" t="s">
        <v>457</v>
      </c>
      <c r="AV16" s="4" t="s">
        <v>135</v>
      </c>
      <c r="AW16" s="4" t="s">
        <v>496</v>
      </c>
      <c r="AY16" s="4" t="s">
        <v>81</v>
      </c>
      <c r="BA16" s="4" t="s">
        <v>524</v>
      </c>
      <c r="BR16" s="5" t="s">
        <v>551</v>
      </c>
      <c r="BT16" s="4" t="s">
        <v>106</v>
      </c>
      <c r="BU16" s="4" t="s">
        <v>557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4">
        <v>16</v>
      </c>
      <c r="B17" s="4" t="s">
        <v>270</v>
      </c>
      <c r="C17" s="4" t="s">
        <v>304</v>
      </c>
      <c r="D17" s="4" t="s">
        <v>341</v>
      </c>
      <c r="H17" t="s">
        <v>93</v>
      </c>
      <c r="I17" s="4">
        <v>16</v>
      </c>
      <c r="J17" s="5" t="s">
        <v>573</v>
      </c>
      <c r="K17" s="4" t="s">
        <v>73</v>
      </c>
      <c r="L17" s="4" t="s">
        <v>74</v>
      </c>
      <c r="M17" s="4" t="s">
        <v>92</v>
      </c>
      <c r="N17" s="4" t="s">
        <v>370</v>
      </c>
      <c r="P17" s="4">
        <v>9272325232</v>
      </c>
      <c r="S17" s="4" t="s">
        <v>304</v>
      </c>
      <c r="T17" s="4" t="s">
        <v>312</v>
      </c>
      <c r="U17" s="4" t="s">
        <v>341</v>
      </c>
      <c r="V17" s="4">
        <v>9272325232</v>
      </c>
      <c r="AC17" s="4" t="s">
        <v>424</v>
      </c>
      <c r="AD17" s="4" t="s">
        <v>304</v>
      </c>
      <c r="AE17" s="4" t="s">
        <v>341</v>
      </c>
      <c r="AF17" s="4">
        <v>9325974180</v>
      </c>
      <c r="AN17" s="4">
        <v>3812</v>
      </c>
      <c r="AO17" s="4" t="s">
        <v>109</v>
      </c>
      <c r="AS17" s="4" t="s">
        <v>78</v>
      </c>
      <c r="AT17" s="4" t="s">
        <v>458</v>
      </c>
      <c r="AV17" s="4" t="s">
        <v>135</v>
      </c>
      <c r="AW17" s="4" t="s">
        <v>497</v>
      </c>
      <c r="AY17" s="4" t="s">
        <v>81</v>
      </c>
      <c r="BA17" s="4" t="s">
        <v>525</v>
      </c>
      <c r="BR17" s="5" t="s">
        <v>551</v>
      </c>
      <c r="BT17" s="4" t="s">
        <v>106</v>
      </c>
      <c r="BU17" s="4" t="s">
        <v>557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4">
        <v>17</v>
      </c>
      <c r="B18" s="4" t="s">
        <v>271</v>
      </c>
      <c r="C18" s="4" t="s">
        <v>305</v>
      </c>
      <c r="D18" s="4" t="s">
        <v>342</v>
      </c>
      <c r="H18" t="s">
        <v>93</v>
      </c>
      <c r="I18" s="4">
        <v>17</v>
      </c>
      <c r="J18" s="5" t="s">
        <v>574</v>
      </c>
      <c r="K18" s="4" t="s">
        <v>73</v>
      </c>
      <c r="L18" s="4" t="s">
        <v>74</v>
      </c>
      <c r="M18" s="4" t="s">
        <v>75</v>
      </c>
      <c r="N18" s="4" t="s">
        <v>365</v>
      </c>
      <c r="P18" s="4">
        <v>9561570410</v>
      </c>
      <c r="S18" s="4" t="s">
        <v>305</v>
      </c>
      <c r="T18" s="4" t="s">
        <v>390</v>
      </c>
      <c r="U18" s="4" t="s">
        <v>342</v>
      </c>
      <c r="V18" s="4">
        <v>9561570410</v>
      </c>
      <c r="AC18" s="4" t="s">
        <v>425</v>
      </c>
      <c r="AD18" s="4" t="s">
        <v>305</v>
      </c>
      <c r="AE18" s="4" t="s">
        <v>342</v>
      </c>
      <c r="AF18" s="4">
        <v>9561570110</v>
      </c>
      <c r="AN18" s="4">
        <v>3527</v>
      </c>
      <c r="AO18" s="4" t="s">
        <v>109</v>
      </c>
      <c r="AS18" s="4" t="s">
        <v>78</v>
      </c>
      <c r="AT18" s="4" t="s">
        <v>459</v>
      </c>
      <c r="AV18" s="4" t="s">
        <v>135</v>
      </c>
      <c r="AW18" s="4" t="s">
        <v>488</v>
      </c>
      <c r="AY18" s="4" t="s">
        <v>81</v>
      </c>
      <c r="BA18" s="4" t="s">
        <v>526</v>
      </c>
      <c r="BR18" s="5" t="s">
        <v>554</v>
      </c>
      <c r="BT18" s="4" t="s">
        <v>106</v>
      </c>
      <c r="BU18" s="4" t="s">
        <v>557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4">
        <v>18</v>
      </c>
      <c r="B19" s="4" t="s">
        <v>272</v>
      </c>
      <c r="C19" s="4" t="s">
        <v>306</v>
      </c>
      <c r="D19" s="4" t="s">
        <v>342</v>
      </c>
      <c r="H19" t="s">
        <v>93</v>
      </c>
      <c r="I19" s="4">
        <v>18</v>
      </c>
      <c r="J19" s="5" t="s">
        <v>575</v>
      </c>
      <c r="K19" s="4" t="s">
        <v>73</v>
      </c>
      <c r="L19" s="4" t="s">
        <v>143</v>
      </c>
      <c r="M19" s="4" t="s">
        <v>75</v>
      </c>
      <c r="N19" t="s">
        <v>364</v>
      </c>
      <c r="P19" s="4">
        <v>9527978578</v>
      </c>
      <c r="S19" s="4" t="s">
        <v>306</v>
      </c>
      <c r="T19" s="4" t="s">
        <v>391</v>
      </c>
      <c r="U19" s="4" t="s">
        <v>342</v>
      </c>
      <c r="V19" s="4">
        <v>9527978578</v>
      </c>
      <c r="AC19" s="4" t="s">
        <v>415</v>
      </c>
      <c r="AD19" s="4" t="s">
        <v>306</v>
      </c>
      <c r="AE19" s="4" t="s">
        <v>342</v>
      </c>
      <c r="AF19" s="4">
        <v>9552578363</v>
      </c>
      <c r="AN19" s="4">
        <v>3239</v>
      </c>
      <c r="AO19" s="4" t="s">
        <v>109</v>
      </c>
      <c r="AS19" s="4" t="s">
        <v>78</v>
      </c>
      <c r="AT19" s="4" t="s">
        <v>460</v>
      </c>
      <c r="AV19" s="4" t="s">
        <v>111</v>
      </c>
      <c r="AW19" s="4" t="s">
        <v>491</v>
      </c>
      <c r="AY19" s="4" t="s">
        <v>81</v>
      </c>
      <c r="BA19" s="4" t="s">
        <v>527</v>
      </c>
      <c r="BR19" s="5" t="s">
        <v>555</v>
      </c>
      <c r="BT19" s="4" t="s">
        <v>106</v>
      </c>
      <c r="BU19" s="4" t="s">
        <v>557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4">
        <v>19</v>
      </c>
      <c r="B20" s="7" t="s">
        <v>598</v>
      </c>
      <c r="C20" s="4" t="s">
        <v>307</v>
      </c>
      <c r="D20" s="4" t="s">
        <v>343</v>
      </c>
      <c r="H20" t="s">
        <v>93</v>
      </c>
      <c r="I20" s="4">
        <v>19</v>
      </c>
      <c r="J20" s="5" t="s">
        <v>576</v>
      </c>
      <c r="K20" s="4" t="s">
        <v>73</v>
      </c>
      <c r="L20" s="4" t="s">
        <v>74</v>
      </c>
      <c r="M20" s="4" t="s">
        <v>227</v>
      </c>
      <c r="N20" s="4" t="s">
        <v>367</v>
      </c>
      <c r="P20" s="4">
        <v>9822654598</v>
      </c>
      <c r="S20" s="4" t="s">
        <v>307</v>
      </c>
      <c r="T20" s="4" t="s">
        <v>392</v>
      </c>
      <c r="U20" s="4" t="s">
        <v>343</v>
      </c>
      <c r="V20" s="4">
        <v>9822654598</v>
      </c>
      <c r="AC20" s="4" t="s">
        <v>416</v>
      </c>
      <c r="AD20" s="4" t="s">
        <v>307</v>
      </c>
      <c r="AE20" s="4" t="s">
        <v>343</v>
      </c>
      <c r="AF20" s="4">
        <v>8421867175</v>
      </c>
      <c r="AN20" s="4">
        <v>3640</v>
      </c>
      <c r="AO20" s="4" t="s">
        <v>109</v>
      </c>
      <c r="AS20" s="4" t="s">
        <v>78</v>
      </c>
      <c r="AT20" s="4" t="s">
        <v>461</v>
      </c>
      <c r="AV20" s="4" t="s">
        <v>135</v>
      </c>
      <c r="AW20" s="4" t="s">
        <v>491</v>
      </c>
      <c r="AY20" s="4" t="s">
        <v>81</v>
      </c>
      <c r="BA20" s="4" t="s">
        <v>528</v>
      </c>
      <c r="BR20" s="5" t="s">
        <v>551</v>
      </c>
      <c r="BT20" s="4" t="s">
        <v>106</v>
      </c>
      <c r="BU20" s="4" t="s">
        <v>557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4">
        <v>20</v>
      </c>
      <c r="B21" s="4" t="s">
        <v>273</v>
      </c>
      <c r="C21" s="4" t="s">
        <v>308</v>
      </c>
      <c r="D21" s="4" t="s">
        <v>344</v>
      </c>
      <c r="H21" t="s">
        <v>93</v>
      </c>
      <c r="I21" s="4">
        <v>20</v>
      </c>
      <c r="J21" s="5" t="s">
        <v>577</v>
      </c>
      <c r="K21" s="4" t="s">
        <v>73</v>
      </c>
      <c r="L21" t="s">
        <v>74</v>
      </c>
      <c r="M21" s="4" t="s">
        <v>75</v>
      </c>
      <c r="N21" s="4" t="s">
        <v>365</v>
      </c>
      <c r="P21" s="4">
        <v>7350981010</v>
      </c>
      <c r="S21" s="4" t="s">
        <v>308</v>
      </c>
      <c r="T21" s="4" t="s">
        <v>393</v>
      </c>
      <c r="U21" s="4" t="s">
        <v>344</v>
      </c>
      <c r="V21" s="4">
        <v>7350981010</v>
      </c>
      <c r="AC21" s="4" t="s">
        <v>426</v>
      </c>
      <c r="AD21" s="4" t="s">
        <v>308</v>
      </c>
      <c r="AE21" s="4" t="s">
        <v>344</v>
      </c>
      <c r="AF21" s="4">
        <v>9923226001</v>
      </c>
      <c r="AN21" s="4">
        <v>3820</v>
      </c>
      <c r="AO21" s="4" t="s">
        <v>109</v>
      </c>
      <c r="AS21" s="4" t="s">
        <v>78</v>
      </c>
      <c r="AT21" s="4" t="s">
        <v>462</v>
      </c>
      <c r="AV21" s="4" t="s">
        <v>111</v>
      </c>
      <c r="AW21" s="4" t="s">
        <v>491</v>
      </c>
      <c r="AY21" s="4" t="s">
        <v>81</v>
      </c>
      <c r="BA21" s="4" t="s">
        <v>529</v>
      </c>
      <c r="BR21" s="5" t="s">
        <v>551</v>
      </c>
      <c r="BT21" s="4" t="s">
        <v>106</v>
      </c>
      <c r="BU21" s="4" t="s">
        <v>557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4">
        <v>21</v>
      </c>
      <c r="B22" s="4" t="s">
        <v>274</v>
      </c>
      <c r="C22" s="4" t="s">
        <v>309</v>
      </c>
      <c r="D22" s="4" t="s">
        <v>345</v>
      </c>
      <c r="H22" t="s">
        <v>93</v>
      </c>
      <c r="I22" s="4">
        <v>21</v>
      </c>
      <c r="J22" s="5" t="s">
        <v>578</v>
      </c>
      <c r="K22" s="4" t="s">
        <v>73</v>
      </c>
      <c r="L22" s="4" t="s">
        <v>178</v>
      </c>
      <c r="M22" s="4" t="s">
        <v>75</v>
      </c>
      <c r="N22" s="4" t="s">
        <v>363</v>
      </c>
      <c r="P22" s="4">
        <v>9623828977</v>
      </c>
      <c r="S22" s="4" t="s">
        <v>309</v>
      </c>
      <c r="T22" s="4" t="s">
        <v>394</v>
      </c>
      <c r="U22" s="4" t="s">
        <v>345</v>
      </c>
      <c r="V22" s="4">
        <v>9623828977</v>
      </c>
      <c r="AC22" s="4" t="s">
        <v>427</v>
      </c>
      <c r="AD22" s="4" t="s">
        <v>309</v>
      </c>
      <c r="AE22" s="4" t="s">
        <v>345</v>
      </c>
      <c r="AF22" s="4">
        <v>7020167753</v>
      </c>
      <c r="AN22" s="4">
        <v>3838</v>
      </c>
      <c r="AO22" s="4" t="s">
        <v>109</v>
      </c>
      <c r="AS22" s="4" t="s">
        <v>78</v>
      </c>
      <c r="AT22" s="4" t="s">
        <v>463</v>
      </c>
      <c r="AV22" s="4" t="s">
        <v>79</v>
      </c>
      <c r="AW22" s="4" t="s">
        <v>491</v>
      </c>
      <c r="AY22" s="4" t="s">
        <v>81</v>
      </c>
      <c r="BA22" s="4" t="s">
        <v>530</v>
      </c>
      <c r="BR22" s="5" t="s">
        <v>551</v>
      </c>
      <c r="BT22" s="4" t="s">
        <v>106</v>
      </c>
      <c r="BU22" s="4" t="s">
        <v>557</v>
      </c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A23" s="4">
        <v>22</v>
      </c>
      <c r="B23" s="4" t="s">
        <v>264</v>
      </c>
      <c r="C23" s="4" t="s">
        <v>310</v>
      </c>
      <c r="D23" s="4" t="s">
        <v>346</v>
      </c>
      <c r="H23" t="s">
        <v>93</v>
      </c>
      <c r="I23" s="4">
        <v>22</v>
      </c>
      <c r="J23" s="5" t="s">
        <v>579</v>
      </c>
      <c r="K23" s="4" t="s">
        <v>73</v>
      </c>
      <c r="L23" s="4" t="s">
        <v>74</v>
      </c>
      <c r="M23" s="4" t="s">
        <v>227</v>
      </c>
      <c r="N23" s="4" t="s">
        <v>365</v>
      </c>
      <c r="P23" s="4">
        <v>9665754014</v>
      </c>
      <c r="S23" s="4" t="s">
        <v>310</v>
      </c>
      <c r="T23" s="4" t="s">
        <v>395</v>
      </c>
      <c r="U23" s="4" t="s">
        <v>346</v>
      </c>
      <c r="V23" s="4">
        <v>9665754014</v>
      </c>
      <c r="AC23" s="4" t="s">
        <v>428</v>
      </c>
      <c r="AD23" s="4" t="s">
        <v>310</v>
      </c>
      <c r="AE23" s="4" t="s">
        <v>346</v>
      </c>
      <c r="AF23" s="4">
        <v>7028396292</v>
      </c>
      <c r="AN23" s="4">
        <v>3923</v>
      </c>
      <c r="AO23" s="4" t="s">
        <v>109</v>
      </c>
      <c r="AS23" s="4" t="s">
        <v>78</v>
      </c>
      <c r="AT23" s="4" t="s">
        <v>464</v>
      </c>
      <c r="AV23" s="4" t="s">
        <v>79</v>
      </c>
      <c r="AW23" s="4" t="s">
        <v>498</v>
      </c>
      <c r="AY23" s="4" t="s">
        <v>81</v>
      </c>
      <c r="BA23" s="4" t="s">
        <v>531</v>
      </c>
      <c r="BR23" s="5" t="s">
        <v>551</v>
      </c>
      <c r="BT23" s="4" t="s">
        <v>106</v>
      </c>
      <c r="BU23" s="4" t="s">
        <v>557</v>
      </c>
      <c r="XT23" t="s">
        <v>238</v>
      </c>
      <c r="YC23" t="s">
        <v>239</v>
      </c>
      <c r="YG23" t="s">
        <v>240</v>
      </c>
    </row>
    <row r="24" spans="1:657" x14ac:dyDescent="0.25">
      <c r="A24" s="4">
        <v>23</v>
      </c>
      <c r="B24" s="4" t="s">
        <v>275</v>
      </c>
      <c r="C24" s="4" t="s">
        <v>311</v>
      </c>
      <c r="D24" s="4" t="s">
        <v>347</v>
      </c>
      <c r="H24" t="s">
        <v>93</v>
      </c>
      <c r="I24" s="4">
        <v>23</v>
      </c>
      <c r="J24" s="5" t="s">
        <v>580</v>
      </c>
      <c r="K24" s="4" t="s">
        <v>73</v>
      </c>
      <c r="L24" s="4" t="s">
        <v>74</v>
      </c>
      <c r="M24" s="4" t="s">
        <v>75</v>
      </c>
      <c r="N24" s="4" t="s">
        <v>371</v>
      </c>
      <c r="P24" s="4">
        <v>9623228543</v>
      </c>
      <c r="S24" s="4" t="s">
        <v>311</v>
      </c>
      <c r="T24" s="4" t="s">
        <v>396</v>
      </c>
      <c r="U24" s="4" t="s">
        <v>347</v>
      </c>
      <c r="V24" s="4">
        <v>9623228543</v>
      </c>
      <c r="AC24" s="4" t="s">
        <v>416</v>
      </c>
      <c r="AD24" s="4" t="s">
        <v>311</v>
      </c>
      <c r="AE24" s="4" t="s">
        <v>347</v>
      </c>
      <c r="AF24" s="4">
        <v>8888658739</v>
      </c>
      <c r="AN24" s="4">
        <v>4111</v>
      </c>
      <c r="AO24" s="4" t="s">
        <v>109</v>
      </c>
      <c r="AS24" s="4" t="s">
        <v>78</v>
      </c>
      <c r="AT24" s="4" t="s">
        <v>465</v>
      </c>
      <c r="AV24" s="4" t="s">
        <v>155</v>
      </c>
      <c r="AW24" s="4" t="s">
        <v>499</v>
      </c>
      <c r="AY24" s="4" t="s">
        <v>81</v>
      </c>
      <c r="BA24" s="4" t="s">
        <v>532</v>
      </c>
      <c r="BR24" s="5" t="s">
        <v>552</v>
      </c>
      <c r="BT24" s="4" t="s">
        <v>106</v>
      </c>
      <c r="BU24" s="4" t="s">
        <v>557</v>
      </c>
      <c r="XT24" t="s">
        <v>241</v>
      </c>
      <c r="YC24" t="s">
        <v>242</v>
      </c>
      <c r="YG24" t="s">
        <v>243</v>
      </c>
    </row>
    <row r="25" spans="1:657" x14ac:dyDescent="0.25">
      <c r="A25" s="4">
        <v>24</v>
      </c>
      <c r="B25" s="4" t="s">
        <v>276</v>
      </c>
      <c r="C25" s="4" t="s">
        <v>312</v>
      </c>
      <c r="D25" s="4" t="s">
        <v>348</v>
      </c>
      <c r="H25" t="s">
        <v>93</v>
      </c>
      <c r="I25" s="4">
        <v>24</v>
      </c>
      <c r="J25" s="5" t="s">
        <v>581</v>
      </c>
      <c r="K25" s="4" t="s">
        <v>73</v>
      </c>
      <c r="L25" s="4" t="s">
        <v>74</v>
      </c>
      <c r="M25" s="4" t="s">
        <v>75</v>
      </c>
      <c r="N25" s="4" t="s">
        <v>365</v>
      </c>
      <c r="P25" s="4">
        <v>9923621066</v>
      </c>
      <c r="S25" s="4" t="s">
        <v>312</v>
      </c>
      <c r="T25" s="4" t="s">
        <v>390</v>
      </c>
      <c r="U25" s="4" t="s">
        <v>348</v>
      </c>
      <c r="V25" s="4">
        <v>9923621066</v>
      </c>
      <c r="AC25" s="4" t="s">
        <v>428</v>
      </c>
      <c r="AD25" s="4" t="s">
        <v>312</v>
      </c>
      <c r="AE25" s="4" t="s">
        <v>348</v>
      </c>
      <c r="AF25" s="4">
        <v>8208463030</v>
      </c>
      <c r="AN25" s="4">
        <v>4210</v>
      </c>
      <c r="AO25" s="4" t="s">
        <v>109</v>
      </c>
      <c r="AS25" s="4" t="s">
        <v>78</v>
      </c>
      <c r="AT25" s="4" t="s">
        <v>466</v>
      </c>
      <c r="AV25" s="4" t="s">
        <v>155</v>
      </c>
      <c r="AW25" s="4" t="s">
        <v>500</v>
      </c>
      <c r="AY25" s="4" t="s">
        <v>81</v>
      </c>
      <c r="BA25" s="4" t="s">
        <v>533</v>
      </c>
      <c r="BR25" s="5" t="s">
        <v>552</v>
      </c>
      <c r="BT25" s="4" t="s">
        <v>106</v>
      </c>
      <c r="BU25" s="4" t="s">
        <v>557</v>
      </c>
      <c r="XT25" t="s">
        <v>244</v>
      </c>
      <c r="YC25" t="s">
        <v>245</v>
      </c>
      <c r="YG25" t="s">
        <v>246</v>
      </c>
    </row>
    <row r="26" spans="1:657" x14ac:dyDescent="0.25">
      <c r="A26" s="4">
        <v>25</v>
      </c>
      <c r="B26" s="4" t="s">
        <v>277</v>
      </c>
      <c r="C26" s="4" t="s">
        <v>313</v>
      </c>
      <c r="D26" s="4" t="s">
        <v>349</v>
      </c>
      <c r="H26" t="s">
        <v>93</v>
      </c>
      <c r="I26" s="4">
        <v>25</v>
      </c>
      <c r="J26" s="5" t="s">
        <v>582</v>
      </c>
      <c r="K26" s="4" t="s">
        <v>73</v>
      </c>
      <c r="L26" s="4" t="s">
        <v>74</v>
      </c>
      <c r="M26" s="4" t="s">
        <v>75</v>
      </c>
      <c r="N26" s="4" t="s">
        <v>365</v>
      </c>
      <c r="P26" s="4">
        <v>9405101670</v>
      </c>
      <c r="S26" s="4" t="s">
        <v>313</v>
      </c>
      <c r="T26" s="4" t="s">
        <v>312</v>
      </c>
      <c r="U26" s="4" t="s">
        <v>349</v>
      </c>
      <c r="V26" s="4">
        <v>9405101670</v>
      </c>
      <c r="AC26" s="4" t="s">
        <v>429</v>
      </c>
      <c r="AD26" s="4" t="s">
        <v>313</v>
      </c>
      <c r="AE26" s="4" t="s">
        <v>349</v>
      </c>
      <c r="AF26" s="4">
        <v>8010489772</v>
      </c>
      <c r="AN26" s="4">
        <v>2908</v>
      </c>
      <c r="AO26" s="4" t="s">
        <v>109</v>
      </c>
      <c r="AS26" s="4" t="s">
        <v>78</v>
      </c>
      <c r="AT26" s="4" t="s">
        <v>467</v>
      </c>
      <c r="AV26" s="4" t="s">
        <v>111</v>
      </c>
      <c r="AW26" s="4" t="s">
        <v>501</v>
      </c>
      <c r="AY26" s="4" t="s">
        <v>81</v>
      </c>
      <c r="BA26" s="4" t="s">
        <v>534</v>
      </c>
      <c r="BR26" s="5" t="s">
        <v>556</v>
      </c>
      <c r="BT26" s="4" t="s">
        <v>106</v>
      </c>
      <c r="BU26" s="4" t="s">
        <v>557</v>
      </c>
      <c r="XT26" t="s">
        <v>247</v>
      </c>
      <c r="YC26" t="s">
        <v>248</v>
      </c>
      <c r="YG26" t="s">
        <v>249</v>
      </c>
    </row>
    <row r="27" spans="1:657" x14ac:dyDescent="0.25">
      <c r="A27" s="4">
        <v>26</v>
      </c>
      <c r="B27" s="4" t="s">
        <v>278</v>
      </c>
      <c r="C27" s="4"/>
      <c r="D27" s="4" t="s">
        <v>350</v>
      </c>
      <c r="H27" t="s">
        <v>93</v>
      </c>
      <c r="I27" s="4">
        <v>26</v>
      </c>
      <c r="J27" s="5" t="s">
        <v>583</v>
      </c>
      <c r="K27" s="4" t="s">
        <v>73</v>
      </c>
      <c r="L27" s="4"/>
      <c r="M27" s="4" t="s">
        <v>75</v>
      </c>
      <c r="N27" s="4" t="s">
        <v>362</v>
      </c>
      <c r="P27" s="4">
        <v>9850951017</v>
      </c>
      <c r="S27" s="4"/>
      <c r="T27" s="4" t="s">
        <v>397</v>
      </c>
      <c r="U27" s="4" t="s">
        <v>350</v>
      </c>
      <c r="V27" s="4">
        <v>9850951017</v>
      </c>
      <c r="AC27" s="4" t="s">
        <v>430</v>
      </c>
      <c r="AD27" s="4"/>
      <c r="AE27" s="4" t="s">
        <v>350</v>
      </c>
      <c r="AF27" s="4">
        <v>9552538919</v>
      </c>
      <c r="AN27" s="4">
        <v>4299</v>
      </c>
      <c r="AO27" s="4" t="s">
        <v>109</v>
      </c>
      <c r="AS27" s="4" t="s">
        <v>78</v>
      </c>
      <c r="AT27" s="4" t="s">
        <v>468</v>
      </c>
      <c r="AV27" s="4" t="s">
        <v>111</v>
      </c>
      <c r="AW27" s="4" t="s">
        <v>491</v>
      </c>
      <c r="AY27" s="4" t="s">
        <v>81</v>
      </c>
      <c r="BA27" s="4" t="s">
        <v>535</v>
      </c>
      <c r="BR27" s="5" t="s">
        <v>552</v>
      </c>
      <c r="BT27" s="4" t="s">
        <v>106</v>
      </c>
      <c r="BU27" s="4" t="s">
        <v>557</v>
      </c>
      <c r="YG27" t="s">
        <v>250</v>
      </c>
    </row>
    <row r="28" spans="1:657" x14ac:dyDescent="0.25">
      <c r="A28" s="4">
        <v>27</v>
      </c>
      <c r="B28" s="4" t="s">
        <v>271</v>
      </c>
      <c r="C28" s="4" t="s">
        <v>310</v>
      </c>
      <c r="D28" s="4" t="s">
        <v>350</v>
      </c>
      <c r="H28" t="s">
        <v>93</v>
      </c>
      <c r="I28" s="4">
        <v>27</v>
      </c>
      <c r="J28" s="5" t="s">
        <v>584</v>
      </c>
      <c r="K28" s="4" t="s">
        <v>73</v>
      </c>
      <c r="L28" s="4" t="s">
        <v>74</v>
      </c>
      <c r="M28" s="4" t="s">
        <v>75</v>
      </c>
      <c r="N28" s="4" t="s">
        <v>365</v>
      </c>
      <c r="P28" s="4">
        <v>9766934485</v>
      </c>
      <c r="S28" s="4" t="s">
        <v>310</v>
      </c>
      <c r="T28" s="4" t="s">
        <v>398</v>
      </c>
      <c r="U28" s="4" t="s">
        <v>350</v>
      </c>
      <c r="V28" s="4">
        <v>9766934485</v>
      </c>
      <c r="AC28" s="4" t="s">
        <v>430</v>
      </c>
      <c r="AD28" s="4" t="s">
        <v>310</v>
      </c>
      <c r="AE28" s="4" t="s">
        <v>350</v>
      </c>
      <c r="AF28" s="4">
        <v>9159154485</v>
      </c>
      <c r="AN28" s="4">
        <v>3355</v>
      </c>
      <c r="AO28" s="4" t="s">
        <v>109</v>
      </c>
      <c r="AS28" s="4" t="s">
        <v>78</v>
      </c>
      <c r="AT28" s="4" t="s">
        <v>469</v>
      </c>
      <c r="AV28" s="4" t="s">
        <v>111</v>
      </c>
      <c r="AW28" s="4" t="s">
        <v>502</v>
      </c>
      <c r="AY28" s="4" t="s">
        <v>81</v>
      </c>
      <c r="BA28" s="4" t="s">
        <v>536</v>
      </c>
      <c r="BR28" s="5" t="s">
        <v>553</v>
      </c>
      <c r="BT28" s="4" t="s">
        <v>106</v>
      </c>
      <c r="BU28" s="4" t="s">
        <v>557</v>
      </c>
      <c r="YG28" t="s">
        <v>251</v>
      </c>
    </row>
    <row r="29" spans="1:657" x14ac:dyDescent="0.25">
      <c r="A29" s="4">
        <v>28</v>
      </c>
      <c r="B29" t="s">
        <v>279</v>
      </c>
      <c r="C29" s="4" t="s">
        <v>314</v>
      </c>
      <c r="D29" s="4" t="s">
        <v>350</v>
      </c>
      <c r="H29" t="s">
        <v>93</v>
      </c>
      <c r="I29" s="4">
        <v>28</v>
      </c>
      <c r="J29" s="5" t="s">
        <v>585</v>
      </c>
      <c r="K29" s="4" t="s">
        <v>73</v>
      </c>
      <c r="L29" s="4" t="s">
        <v>74</v>
      </c>
      <c r="M29" s="4" t="s">
        <v>75</v>
      </c>
      <c r="N29" s="4" t="s">
        <v>365</v>
      </c>
      <c r="P29" s="4">
        <v>9699589161</v>
      </c>
      <c r="S29" s="4" t="s">
        <v>314</v>
      </c>
      <c r="T29" s="4" t="s">
        <v>399</v>
      </c>
      <c r="U29" s="4" t="s">
        <v>350</v>
      </c>
      <c r="V29" s="4">
        <v>9699589161</v>
      </c>
      <c r="AC29" s="4" t="s">
        <v>431</v>
      </c>
      <c r="AD29" s="4" t="s">
        <v>314</v>
      </c>
      <c r="AE29" s="4" t="s">
        <v>350</v>
      </c>
      <c r="AF29" s="4">
        <v>9404018097</v>
      </c>
      <c r="AN29" s="4">
        <v>4312</v>
      </c>
      <c r="AO29" s="4" t="s">
        <v>109</v>
      </c>
      <c r="AS29" s="4" t="s">
        <v>78</v>
      </c>
      <c r="AT29" s="4" t="s">
        <v>470</v>
      </c>
      <c r="AV29" s="4" t="s">
        <v>111</v>
      </c>
      <c r="AW29" s="4" t="s">
        <v>503</v>
      </c>
      <c r="AY29" s="4" t="s">
        <v>81</v>
      </c>
      <c r="BA29" s="4" t="s">
        <v>537</v>
      </c>
      <c r="BR29" s="5" t="s">
        <v>552</v>
      </c>
      <c r="BT29" s="4" t="s">
        <v>106</v>
      </c>
      <c r="BU29" s="4" t="s">
        <v>557</v>
      </c>
      <c r="YG29" t="s">
        <v>252</v>
      </c>
    </row>
    <row r="30" spans="1:657" x14ac:dyDescent="0.25">
      <c r="A30" s="4">
        <v>29</v>
      </c>
      <c r="B30" s="4" t="s">
        <v>280</v>
      </c>
      <c r="C30" s="4" t="s">
        <v>315</v>
      </c>
      <c r="D30" s="4" t="s">
        <v>351</v>
      </c>
      <c r="H30" t="s">
        <v>93</v>
      </c>
      <c r="I30" s="4">
        <v>29</v>
      </c>
      <c r="J30" s="5" t="s">
        <v>586</v>
      </c>
      <c r="K30" s="4" t="s">
        <v>73</v>
      </c>
      <c r="L30" s="4" t="s">
        <v>74</v>
      </c>
      <c r="M30" s="4" t="s">
        <v>75</v>
      </c>
      <c r="N30" s="4" t="s">
        <v>372</v>
      </c>
      <c r="P30" s="4">
        <v>7709285252</v>
      </c>
      <c r="S30" s="4" t="s">
        <v>315</v>
      </c>
      <c r="T30" s="4"/>
      <c r="U30" s="4" t="s">
        <v>351</v>
      </c>
      <c r="V30" s="4">
        <v>7709285252</v>
      </c>
      <c r="AC30" s="4" t="s">
        <v>432</v>
      </c>
      <c r="AD30" s="4" t="s">
        <v>315</v>
      </c>
      <c r="AE30" s="4" t="s">
        <v>351</v>
      </c>
      <c r="AF30" s="4">
        <v>7743950404</v>
      </c>
      <c r="AN30" s="4">
        <v>3627</v>
      </c>
      <c r="AO30" s="4" t="s">
        <v>109</v>
      </c>
      <c r="AS30" s="4" t="s">
        <v>78</v>
      </c>
      <c r="AT30" s="4" t="s">
        <v>471</v>
      </c>
      <c r="AV30" s="4" t="s">
        <v>135</v>
      </c>
      <c r="AW30" s="4" t="s">
        <v>504</v>
      </c>
      <c r="AY30" s="4" t="s">
        <v>81</v>
      </c>
      <c r="BA30" s="4" t="s">
        <v>538</v>
      </c>
      <c r="BR30" s="5" t="s">
        <v>551</v>
      </c>
      <c r="BT30" s="4" t="s">
        <v>106</v>
      </c>
      <c r="BU30" s="4" t="s">
        <v>557</v>
      </c>
      <c r="YG30" t="s">
        <v>253</v>
      </c>
    </row>
    <row r="31" spans="1:657" x14ac:dyDescent="0.25">
      <c r="A31" s="4">
        <v>30</v>
      </c>
      <c r="B31" s="4" t="s">
        <v>281</v>
      </c>
      <c r="C31" s="4" t="s">
        <v>316</v>
      </c>
      <c r="D31" s="4" t="s">
        <v>350</v>
      </c>
      <c r="H31" t="s">
        <v>93</v>
      </c>
      <c r="I31" s="4">
        <v>30</v>
      </c>
      <c r="J31" s="5" t="s">
        <v>587</v>
      </c>
      <c r="K31" s="4" t="s">
        <v>73</v>
      </c>
      <c r="L31" s="4" t="s">
        <v>74</v>
      </c>
      <c r="M31" s="4" t="s">
        <v>75</v>
      </c>
      <c r="N31" s="4" t="s">
        <v>368</v>
      </c>
      <c r="P31" s="4">
        <v>9834159250</v>
      </c>
      <c r="S31" s="4" t="s">
        <v>316</v>
      </c>
      <c r="T31" s="4" t="s">
        <v>400</v>
      </c>
      <c r="U31" s="4" t="s">
        <v>350</v>
      </c>
      <c r="V31" s="4">
        <v>9834159250</v>
      </c>
      <c r="AC31" s="4" t="s">
        <v>433</v>
      </c>
      <c r="AD31" s="4" t="s">
        <v>316</v>
      </c>
      <c r="AE31" s="4" t="s">
        <v>350</v>
      </c>
      <c r="AF31" s="4">
        <v>9627179911</v>
      </c>
      <c r="AN31" s="4">
        <v>3830</v>
      </c>
      <c r="AO31" s="4" t="s">
        <v>109</v>
      </c>
      <c r="AS31" s="4" t="s">
        <v>78</v>
      </c>
      <c r="AT31" s="4" t="s">
        <v>472</v>
      </c>
      <c r="AV31" s="4" t="s">
        <v>155</v>
      </c>
      <c r="AW31" s="4" t="s">
        <v>505</v>
      </c>
      <c r="AY31" s="4" t="s">
        <v>81</v>
      </c>
      <c r="BA31" s="4" t="s">
        <v>539</v>
      </c>
      <c r="BR31" s="5" t="s">
        <v>551</v>
      </c>
      <c r="BT31" s="4" t="s">
        <v>106</v>
      </c>
      <c r="BU31" s="4" t="s">
        <v>557</v>
      </c>
      <c r="YG31" t="s">
        <v>254</v>
      </c>
    </row>
    <row r="32" spans="1:657" x14ac:dyDescent="0.25">
      <c r="A32" s="4">
        <v>31</v>
      </c>
      <c r="B32" s="4" t="s">
        <v>260</v>
      </c>
      <c r="C32" t="s">
        <v>310</v>
      </c>
      <c r="D32" s="4" t="s">
        <v>352</v>
      </c>
      <c r="H32" t="s">
        <v>93</v>
      </c>
      <c r="I32" s="4">
        <v>31</v>
      </c>
      <c r="J32" s="5" t="s">
        <v>588</v>
      </c>
      <c r="K32" s="4" t="s">
        <v>73</v>
      </c>
      <c r="L32" s="4" t="s">
        <v>74</v>
      </c>
      <c r="M32" s="4" t="s">
        <v>191</v>
      </c>
      <c r="N32" s="4" t="s">
        <v>373</v>
      </c>
      <c r="P32" s="4">
        <v>922577616</v>
      </c>
      <c r="S32" t="s">
        <v>310</v>
      </c>
      <c r="T32" s="4" t="s">
        <v>401</v>
      </c>
      <c r="U32" s="4" t="s">
        <v>352</v>
      </c>
      <c r="V32" s="4">
        <v>922577616</v>
      </c>
      <c r="AC32" s="4" t="s">
        <v>413</v>
      </c>
      <c r="AD32" t="s">
        <v>310</v>
      </c>
      <c r="AE32" s="4" t="s">
        <v>352</v>
      </c>
      <c r="AF32" s="4">
        <v>9665921817</v>
      </c>
      <c r="AN32" s="4">
        <v>3884</v>
      </c>
      <c r="AO32" s="4" t="s">
        <v>109</v>
      </c>
      <c r="AS32" s="4" t="s">
        <v>78</v>
      </c>
      <c r="AT32" s="4" t="s">
        <v>473</v>
      </c>
      <c r="AV32" s="4" t="s">
        <v>155</v>
      </c>
      <c r="AW32" s="4" t="s">
        <v>506</v>
      </c>
      <c r="AY32" s="4" t="s">
        <v>81</v>
      </c>
      <c r="BA32" s="4" t="s">
        <v>540</v>
      </c>
      <c r="BR32" s="5" t="s">
        <v>551</v>
      </c>
      <c r="BT32" s="4" t="s">
        <v>106</v>
      </c>
      <c r="BU32" s="4" t="s">
        <v>557</v>
      </c>
      <c r="YG32" t="s">
        <v>86</v>
      </c>
    </row>
    <row r="33" spans="1:657" x14ac:dyDescent="0.25">
      <c r="A33" s="4">
        <v>32</v>
      </c>
      <c r="B33" s="4" t="s">
        <v>264</v>
      </c>
      <c r="C33" s="4" t="s">
        <v>317</v>
      </c>
      <c r="D33" s="4" t="s">
        <v>353</v>
      </c>
      <c r="H33" t="s">
        <v>93</v>
      </c>
      <c r="I33" s="4">
        <v>32</v>
      </c>
      <c r="J33" s="5" t="s">
        <v>589</v>
      </c>
      <c r="K33" s="4" t="s">
        <v>73</v>
      </c>
      <c r="L33" s="4" t="s">
        <v>74</v>
      </c>
      <c r="M33" s="4" t="s">
        <v>75</v>
      </c>
      <c r="N33" s="4" t="s">
        <v>374</v>
      </c>
      <c r="P33">
        <v>9511219856</v>
      </c>
      <c r="S33" s="4" t="s">
        <v>317</v>
      </c>
      <c r="T33" s="4" t="s">
        <v>402</v>
      </c>
      <c r="U33" s="4" t="s">
        <v>353</v>
      </c>
      <c r="V33">
        <v>9511219856</v>
      </c>
      <c r="AC33" s="4" t="s">
        <v>434</v>
      </c>
      <c r="AD33" s="4" t="s">
        <v>317</v>
      </c>
      <c r="AE33" s="4" t="s">
        <v>353</v>
      </c>
      <c r="AF33" s="4">
        <v>7972245370</v>
      </c>
      <c r="AN33" s="4">
        <v>3653</v>
      </c>
      <c r="AO33" s="4" t="s">
        <v>109</v>
      </c>
      <c r="AS33" s="4" t="s">
        <v>78</v>
      </c>
      <c r="AT33" s="4" t="s">
        <v>474</v>
      </c>
      <c r="AV33" s="4" t="s">
        <v>155</v>
      </c>
      <c r="AW33" s="4" t="s">
        <v>491</v>
      </c>
      <c r="AY33" s="4" t="s">
        <v>81</v>
      </c>
      <c r="BA33" s="4" t="s">
        <v>541</v>
      </c>
      <c r="BR33" s="5" t="s">
        <v>551</v>
      </c>
      <c r="BT33" s="4" t="s">
        <v>106</v>
      </c>
      <c r="BU33" s="4" t="s">
        <v>557</v>
      </c>
      <c r="YG33" t="s">
        <v>122</v>
      </c>
    </row>
    <row r="34" spans="1:657" x14ac:dyDescent="0.25">
      <c r="A34" s="4">
        <v>33</v>
      </c>
      <c r="B34" s="4" t="s">
        <v>282</v>
      </c>
      <c r="C34" s="4" t="s">
        <v>318</v>
      </c>
      <c r="D34" s="4" t="s">
        <v>354</v>
      </c>
      <c r="H34" t="s">
        <v>93</v>
      </c>
      <c r="I34" s="4">
        <v>33</v>
      </c>
      <c r="J34" s="5" t="s">
        <v>590</v>
      </c>
      <c r="K34" s="4" t="s">
        <v>73</v>
      </c>
      <c r="L34" s="4" t="s">
        <v>74</v>
      </c>
      <c r="M34" s="4" t="s">
        <v>235</v>
      </c>
      <c r="N34" s="4" t="s">
        <v>367</v>
      </c>
      <c r="P34" s="4">
        <v>9322652875</v>
      </c>
      <c r="S34" s="4" t="s">
        <v>318</v>
      </c>
      <c r="T34" s="4" t="s">
        <v>403</v>
      </c>
      <c r="U34" s="4" t="s">
        <v>354</v>
      </c>
      <c r="V34" s="4">
        <v>9322652875</v>
      </c>
      <c r="AC34" s="4" t="s">
        <v>435</v>
      </c>
      <c r="AD34" s="4" t="s">
        <v>318</v>
      </c>
      <c r="AE34" s="4" t="s">
        <v>354</v>
      </c>
      <c r="AF34" s="4">
        <v>9689142726</v>
      </c>
      <c r="AN34" s="4">
        <v>3854</v>
      </c>
      <c r="AO34" s="4" t="s">
        <v>109</v>
      </c>
      <c r="AS34" s="4" t="s">
        <v>78</v>
      </c>
      <c r="AT34" s="4" t="s">
        <v>475</v>
      </c>
      <c r="AV34" s="4" t="s">
        <v>155</v>
      </c>
      <c r="AW34" s="4" t="s">
        <v>487</v>
      </c>
      <c r="AY34" s="4" t="s">
        <v>81</v>
      </c>
      <c r="BA34" s="4" t="s">
        <v>542</v>
      </c>
      <c r="BR34" s="5" t="s">
        <v>551</v>
      </c>
      <c r="BT34" s="4" t="s">
        <v>106</v>
      </c>
      <c r="BU34" s="4" t="s">
        <v>557</v>
      </c>
    </row>
    <row r="35" spans="1:657" x14ac:dyDescent="0.25">
      <c r="A35" s="4">
        <v>34</v>
      </c>
      <c r="B35" s="4" t="s">
        <v>283</v>
      </c>
      <c r="C35" s="4" t="s">
        <v>319</v>
      </c>
      <c r="D35" s="4" t="s">
        <v>355</v>
      </c>
      <c r="H35" t="s">
        <v>93</v>
      </c>
      <c r="I35" s="4">
        <v>34</v>
      </c>
      <c r="J35" s="5" t="s">
        <v>591</v>
      </c>
      <c r="K35" s="4" t="s">
        <v>73</v>
      </c>
      <c r="L35" s="4" t="s">
        <v>74</v>
      </c>
      <c r="M35" s="4" t="s">
        <v>92</v>
      </c>
      <c r="N35" s="4" t="s">
        <v>375</v>
      </c>
      <c r="P35" s="4">
        <v>9604882699</v>
      </c>
      <c r="S35" s="4" t="s">
        <v>319</v>
      </c>
      <c r="T35" s="4" t="s">
        <v>404</v>
      </c>
      <c r="U35" s="4" t="s">
        <v>355</v>
      </c>
      <c r="V35" s="4">
        <v>9604882699</v>
      </c>
      <c r="AC35" s="4" t="s">
        <v>436</v>
      </c>
      <c r="AD35" s="4" t="s">
        <v>319</v>
      </c>
      <c r="AE35" s="4" t="s">
        <v>355</v>
      </c>
      <c r="AF35" s="4">
        <v>9604882699</v>
      </c>
      <c r="AN35" s="4">
        <v>4219</v>
      </c>
      <c r="AO35" s="4" t="s">
        <v>109</v>
      </c>
      <c r="AS35" s="4" t="s">
        <v>78</v>
      </c>
      <c r="AT35" s="4" t="s">
        <v>476</v>
      </c>
      <c r="AV35" s="4" t="s">
        <v>111</v>
      </c>
      <c r="AW35" s="4" t="s">
        <v>507</v>
      </c>
      <c r="AY35" s="4" t="s">
        <v>81</v>
      </c>
      <c r="BA35" s="4" t="s">
        <v>543</v>
      </c>
      <c r="BR35" s="5" t="s">
        <v>552</v>
      </c>
      <c r="BT35" s="4" t="s">
        <v>106</v>
      </c>
      <c r="BU35" s="4" t="s">
        <v>557</v>
      </c>
    </row>
    <row r="36" spans="1:657" x14ac:dyDescent="0.25">
      <c r="A36" s="4">
        <v>35</v>
      </c>
      <c r="B36" s="4" t="s">
        <v>261</v>
      </c>
      <c r="C36" s="4" t="s">
        <v>320</v>
      </c>
      <c r="D36" s="4" t="s">
        <v>356</v>
      </c>
      <c r="H36" t="s">
        <v>93</v>
      </c>
      <c r="I36" s="4">
        <v>35</v>
      </c>
      <c r="J36" s="5" t="s">
        <v>592</v>
      </c>
      <c r="K36" s="4" t="s">
        <v>73</v>
      </c>
      <c r="L36" s="4" t="s">
        <v>74</v>
      </c>
      <c r="M36" s="4" t="s">
        <v>92</v>
      </c>
      <c r="N36" s="4" t="s">
        <v>370</v>
      </c>
      <c r="P36" s="4">
        <v>7038311324</v>
      </c>
      <c r="S36" s="4" t="s">
        <v>320</v>
      </c>
      <c r="T36" s="4" t="s">
        <v>405</v>
      </c>
      <c r="U36" s="4" t="s">
        <v>356</v>
      </c>
      <c r="V36" s="4">
        <v>7038311324</v>
      </c>
      <c r="AC36" s="4" t="s">
        <v>437</v>
      </c>
      <c r="AD36" s="4" t="s">
        <v>320</v>
      </c>
      <c r="AE36" s="4" t="s">
        <v>356</v>
      </c>
      <c r="AF36" s="4">
        <v>9975168752</v>
      </c>
      <c r="AN36" s="4">
        <v>3974</v>
      </c>
      <c r="AO36" s="4" t="s">
        <v>109</v>
      </c>
      <c r="AS36" s="4" t="s">
        <v>78</v>
      </c>
      <c r="AT36" s="4" t="s">
        <v>477</v>
      </c>
      <c r="AV36" s="4" t="s">
        <v>111</v>
      </c>
      <c r="AW36" s="4" t="s">
        <v>508</v>
      </c>
      <c r="AY36" s="4" t="s">
        <v>81</v>
      </c>
      <c r="BA36" s="4" t="s">
        <v>544</v>
      </c>
      <c r="BR36" s="5" t="s">
        <v>551</v>
      </c>
      <c r="BT36" s="4" t="s">
        <v>106</v>
      </c>
      <c r="BU36" s="4" t="s">
        <v>557</v>
      </c>
    </row>
    <row r="37" spans="1:657" x14ac:dyDescent="0.25">
      <c r="A37" s="4">
        <v>36</v>
      </c>
      <c r="B37" s="4" t="s">
        <v>284</v>
      </c>
      <c r="C37" s="4" t="s">
        <v>321</v>
      </c>
      <c r="D37" s="4" t="s">
        <v>357</v>
      </c>
      <c r="H37" t="s">
        <v>93</v>
      </c>
      <c r="I37" s="4">
        <v>36</v>
      </c>
      <c r="J37" s="5" t="s">
        <v>593</v>
      </c>
      <c r="K37" s="4" t="s">
        <v>73</v>
      </c>
      <c r="L37" s="4" t="s">
        <v>74</v>
      </c>
      <c r="M37" s="4" t="s">
        <v>235</v>
      </c>
      <c r="N37" s="4" t="s">
        <v>367</v>
      </c>
      <c r="P37" s="4">
        <v>9096250157</v>
      </c>
      <c r="S37" s="4" t="s">
        <v>321</v>
      </c>
      <c r="T37" s="4" t="s">
        <v>406</v>
      </c>
      <c r="U37" s="4" t="s">
        <v>357</v>
      </c>
      <c r="V37" s="4">
        <v>9096250157</v>
      </c>
      <c r="AC37" s="4" t="s">
        <v>438</v>
      </c>
      <c r="AD37" s="4" t="s">
        <v>321</v>
      </c>
      <c r="AE37" s="4" t="s">
        <v>357</v>
      </c>
      <c r="AF37" s="4">
        <v>9503504952</v>
      </c>
      <c r="AN37" s="4">
        <v>4457</v>
      </c>
      <c r="AO37" s="4" t="s">
        <v>109</v>
      </c>
      <c r="AS37" s="4" t="s">
        <v>78</v>
      </c>
      <c r="AT37" s="4" t="s">
        <v>478</v>
      </c>
      <c r="AV37" s="4" t="s">
        <v>135</v>
      </c>
      <c r="AW37" s="4" t="s">
        <v>497</v>
      </c>
      <c r="AY37" s="4" t="s">
        <v>81</v>
      </c>
      <c r="BA37" s="4" t="s">
        <v>545</v>
      </c>
      <c r="BR37" s="5" t="s">
        <v>552</v>
      </c>
      <c r="BT37" s="4" t="s">
        <v>106</v>
      </c>
      <c r="BU37" s="4" t="s">
        <v>557</v>
      </c>
    </row>
    <row r="38" spans="1:657" x14ac:dyDescent="0.25">
      <c r="A38" s="4">
        <v>37</v>
      </c>
      <c r="B38" s="4" t="s">
        <v>285</v>
      </c>
      <c r="C38" s="4" t="s">
        <v>322</v>
      </c>
      <c r="D38" s="4" t="s">
        <v>358</v>
      </c>
      <c r="H38" t="s">
        <v>93</v>
      </c>
      <c r="I38" s="4">
        <v>37</v>
      </c>
      <c r="J38" s="5" t="s">
        <v>594</v>
      </c>
      <c r="K38" s="4" t="s">
        <v>73</v>
      </c>
      <c r="L38" s="4" t="s">
        <v>74</v>
      </c>
      <c r="M38" s="4" t="s">
        <v>75</v>
      </c>
      <c r="N38" s="4" t="s">
        <v>365</v>
      </c>
      <c r="P38" s="4">
        <v>9970212345</v>
      </c>
      <c r="S38" s="4" t="s">
        <v>322</v>
      </c>
      <c r="T38" s="4" t="s">
        <v>407</v>
      </c>
      <c r="U38" s="4" t="s">
        <v>358</v>
      </c>
      <c r="V38" s="4">
        <v>9970212345</v>
      </c>
      <c r="AC38" s="4" t="s">
        <v>439</v>
      </c>
      <c r="AD38" s="4" t="s">
        <v>322</v>
      </c>
      <c r="AE38" s="4" t="s">
        <v>358</v>
      </c>
      <c r="AF38" s="4">
        <v>997012345</v>
      </c>
      <c r="AN38" s="4">
        <v>3621</v>
      </c>
      <c r="AO38" s="4" t="s">
        <v>109</v>
      </c>
      <c r="AS38" s="4" t="s">
        <v>78</v>
      </c>
      <c r="AT38" s="4" t="s">
        <v>477</v>
      </c>
      <c r="AV38" s="4" t="s">
        <v>79</v>
      </c>
      <c r="AW38" s="4" t="s">
        <v>495</v>
      </c>
      <c r="AY38" s="4" t="s">
        <v>81</v>
      </c>
      <c r="BA38" s="4" t="s">
        <v>546</v>
      </c>
      <c r="BR38" s="5" t="s">
        <v>551</v>
      </c>
      <c r="BT38" s="4" t="s">
        <v>106</v>
      </c>
      <c r="BU38" s="4" t="s">
        <v>557</v>
      </c>
    </row>
    <row r="39" spans="1:657" x14ac:dyDescent="0.25">
      <c r="A39" s="4">
        <v>38</v>
      </c>
      <c r="B39" s="4" t="s">
        <v>286</v>
      </c>
      <c r="C39" s="4" t="s">
        <v>323</v>
      </c>
      <c r="D39" s="4" t="s">
        <v>359</v>
      </c>
      <c r="H39" t="s">
        <v>93</v>
      </c>
      <c r="I39" s="4">
        <v>38</v>
      </c>
      <c r="J39" s="5" t="s">
        <v>595</v>
      </c>
      <c r="K39" s="4" t="s">
        <v>73</v>
      </c>
      <c r="L39" s="4" t="s">
        <v>74</v>
      </c>
      <c r="M39" s="4" t="s">
        <v>191</v>
      </c>
      <c r="N39" s="4" t="s">
        <v>376</v>
      </c>
      <c r="P39" s="4">
        <v>9421283721</v>
      </c>
      <c r="S39" s="4" t="s">
        <v>323</v>
      </c>
      <c r="T39" s="4" t="s">
        <v>408</v>
      </c>
      <c r="U39" s="4" t="s">
        <v>359</v>
      </c>
      <c r="V39" s="4">
        <v>9421283721</v>
      </c>
      <c r="AC39" s="4" t="s">
        <v>440</v>
      </c>
      <c r="AD39" s="4" t="s">
        <v>323</v>
      </c>
      <c r="AE39" s="4" t="s">
        <v>359</v>
      </c>
      <c r="AF39" s="4">
        <v>7263005555</v>
      </c>
      <c r="AN39" s="4">
        <v>3876</v>
      </c>
      <c r="AO39" s="4" t="s">
        <v>109</v>
      </c>
      <c r="AS39" s="4" t="s">
        <v>78</v>
      </c>
      <c r="AT39" s="4" t="s">
        <v>479</v>
      </c>
      <c r="AV39" s="4" t="s">
        <v>79</v>
      </c>
      <c r="AW39" s="4" t="s">
        <v>509</v>
      </c>
      <c r="AY39" s="4" t="s">
        <v>81</v>
      </c>
      <c r="BA39" s="4" t="s">
        <v>547</v>
      </c>
      <c r="BR39" s="5" t="s">
        <v>551</v>
      </c>
      <c r="BT39" s="4" t="s">
        <v>106</v>
      </c>
      <c r="BU39" s="4" t="s">
        <v>557</v>
      </c>
    </row>
    <row r="40" spans="1:657" x14ac:dyDescent="0.25">
      <c r="A40" s="4">
        <v>39</v>
      </c>
      <c r="B40" s="4" t="s">
        <v>287</v>
      </c>
      <c r="C40" s="4" t="s">
        <v>324</v>
      </c>
      <c r="D40" s="4" t="s">
        <v>360</v>
      </c>
      <c r="H40" t="s">
        <v>93</v>
      </c>
      <c r="I40" s="4">
        <v>39</v>
      </c>
      <c r="J40" s="5" t="s">
        <v>596</v>
      </c>
      <c r="K40" s="4" t="s">
        <v>73</v>
      </c>
      <c r="L40" s="4" t="s">
        <v>74</v>
      </c>
      <c r="M40" s="4" t="s">
        <v>75</v>
      </c>
      <c r="N40" s="4" t="s">
        <v>365</v>
      </c>
      <c r="P40" s="4">
        <v>9545150651</v>
      </c>
      <c r="S40" s="4" t="s">
        <v>324</v>
      </c>
      <c r="T40" s="4" t="s">
        <v>409</v>
      </c>
      <c r="U40" s="4" t="s">
        <v>360</v>
      </c>
      <c r="V40" s="4">
        <v>9545150651</v>
      </c>
      <c r="AC40" s="4" t="s">
        <v>441</v>
      </c>
      <c r="AD40" s="4" t="s">
        <v>324</v>
      </c>
      <c r="AE40" s="4" t="s">
        <v>360</v>
      </c>
      <c r="AF40" s="4">
        <v>9373131341</v>
      </c>
      <c r="AN40" s="4">
        <v>3668</v>
      </c>
      <c r="AO40" s="4" t="s">
        <v>109</v>
      </c>
      <c r="AS40" s="4" t="s">
        <v>78</v>
      </c>
      <c r="AT40" s="4" t="s">
        <v>480</v>
      </c>
      <c r="AV40" s="4" t="s">
        <v>111</v>
      </c>
      <c r="AW40" s="4" t="s">
        <v>486</v>
      </c>
      <c r="AY40" s="4" t="s">
        <v>81</v>
      </c>
      <c r="BA40" s="4" t="s">
        <v>548</v>
      </c>
      <c r="BR40" s="5" t="s">
        <v>551</v>
      </c>
      <c r="BT40" s="4" t="s">
        <v>106</v>
      </c>
      <c r="BU40" s="4" t="s">
        <v>557</v>
      </c>
    </row>
    <row r="41" spans="1:657" x14ac:dyDescent="0.25">
      <c r="A41" s="4">
        <v>40</v>
      </c>
      <c r="B41" s="4" t="s">
        <v>288</v>
      </c>
      <c r="C41" s="4" t="s">
        <v>325</v>
      </c>
      <c r="D41" s="4" t="s">
        <v>361</v>
      </c>
      <c r="H41" t="s">
        <v>93</v>
      </c>
      <c r="I41" s="4">
        <v>40</v>
      </c>
      <c r="J41" s="5" t="s">
        <v>597</v>
      </c>
      <c r="K41" s="4" t="s">
        <v>73</v>
      </c>
      <c r="L41" s="4" t="s">
        <v>74</v>
      </c>
      <c r="M41" s="4" t="s">
        <v>75</v>
      </c>
      <c r="N41" s="4" t="s">
        <v>365</v>
      </c>
      <c r="P41" s="4">
        <v>9850445290</v>
      </c>
      <c r="S41" s="4" t="s">
        <v>325</v>
      </c>
      <c r="T41" s="4" t="s">
        <v>314</v>
      </c>
      <c r="U41" s="4" t="s">
        <v>361</v>
      </c>
      <c r="V41" s="4">
        <v>9850445290</v>
      </c>
      <c r="AC41" s="4" t="s">
        <v>442</v>
      </c>
      <c r="AD41" s="4" t="s">
        <v>325</v>
      </c>
      <c r="AE41" s="4" t="s">
        <v>361</v>
      </c>
      <c r="AF41" s="4">
        <v>9552079799</v>
      </c>
      <c r="AN41" s="4">
        <v>4131</v>
      </c>
      <c r="AO41" s="4" t="s">
        <v>109</v>
      </c>
      <c r="AS41" s="4" t="s">
        <v>78</v>
      </c>
      <c r="AT41" s="4" t="s">
        <v>481</v>
      </c>
      <c r="AV41" s="4" t="s">
        <v>135</v>
      </c>
      <c r="AW41" s="4" t="s">
        <v>486</v>
      </c>
      <c r="AY41" s="4" t="s">
        <v>81</v>
      </c>
      <c r="BA41" s="4" t="s">
        <v>549</v>
      </c>
      <c r="BR41" s="5" t="s">
        <v>552</v>
      </c>
      <c r="BT41" s="4" t="s">
        <v>106</v>
      </c>
      <c r="BU41" s="4" t="s">
        <v>557</v>
      </c>
    </row>
    <row r="42" spans="1:657" x14ac:dyDescent="0.25">
      <c r="AV4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Vaishnavi Pakhali</cp:lastModifiedBy>
  <dcterms:created xsi:type="dcterms:W3CDTF">2024-07-13T10:31:28Z</dcterms:created>
  <dcterms:modified xsi:type="dcterms:W3CDTF">2024-07-13T11:55:29Z</dcterms:modified>
  <cp:category>Excel</cp:category>
</cp:coreProperties>
</file>