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2C671CCE-BC1E-49E3-BDF5-3D1E619BDC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'2024M12A'!$YD$1:$YD$10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'2024M12A'!$YK$1:$YK$4</definedName>
    <definedName name="student_category">'2024M12A'!$XT$1:$XT$26</definedName>
    <definedName name="yesno">'2024M12A'!$YL$1:$YL$2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<sst xmlns="http://schemas.openxmlformats.org/spreadsheetml/2006/main" count="1575" uniqueCount="634">
  <si>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</si>
  <si>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</si>
  <si>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</si>
  <si>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</si>
  <si>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</si>
  <si>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</si>
  <si>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</si>
  <si>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</si>
  <si>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</si>
  <si>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</si>
  <si>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</si>
  <si>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</si>
  <si>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</si>
  <si>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</si>
  <si>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</si>
  <si>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</si>
  <si>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</si>
  <si>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</si>
  <si>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</si>
  <si>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</si>
  <si>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</si>
  <si>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</si>
  <si>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</si>
  <si>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</si>
  <si>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</si>
  <si>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</si>
  <si>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</si>
  <si>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</si>
  <si>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</si>
  <si>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</si>
  <si>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</si>
  <si>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</si>
  <si>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</si>
  <si>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</si>
  <si>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</si>
  <si>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</si>
  <si>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</si>
  <si>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</si>
  <si>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</si>
  <si>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</si>
  <si>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</si>
  <si>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</si>
  <si>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</si>
  <si>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</si>
  <si>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</si>
  <si>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</si>
  <si>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</si>
  <si>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</si>
  <si>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</si>
  <si>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</si>
  <si>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</si>
  <si>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</si>
  <si>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</si>
  <si>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</si>
  <si>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</si>
  <si>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</si>
  <si>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</si>
  <si>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</si>
  <si>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</si>
  <si>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</si>
  <si>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</si>
  <si>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</si>
  <si>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</si>
  <si>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</si>
  <si>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</si>
  <si>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</si>
  <si>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</si>
  <si>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</si>
  <si>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</si>
  <si>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</si>
  <si>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</si>
  <si>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</si>
  <si>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</si>
  <si>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</si>
  <si>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</si>
  <si>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</si>
  <si>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</si>
  <si>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</si>
  <si>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</si>
  <si>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</si>
  <si>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</si>
  <si>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</si>
  <si>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</si>
  <si>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</si>
  <si>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</si>
  <si>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</si>
  <si>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</si>
  <si>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</si>
  <si>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</si>
  <si>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</si>
  <si>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</si>
  <si>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</si>
  <si>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</si>
  <si>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</si>
  <si>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</si>
  <si>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</si>
  <si>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</si>
  <si>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</si>
  <si>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</si>
  <si>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</si>
  <si>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</si>
  <si>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</si>
  <si>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</si>
  <si>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</si>
  <si>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</si>
  <si>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</si>
  <si>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</si>
  <si>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</si>
  <si>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</si>
  <si>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</si>
  <si>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</si>
  <si>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</si>
  <si>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</si>
  <si>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</si>
  <si>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</si>
  <si>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</si>
  <si>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</si>
  <si>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</si>
  <si>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</si>
  <si>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</si>
  <si>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</si>
  <si>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</si>
  <si>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</si>
  <si>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</si>
  <si>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</si>
  <si>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</si>
  <si>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</si>
  <si>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</si>
  <si>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</si>
  <si>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</si>
  <si>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</si>
  <si>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</si>
  <si>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</si>
  <si>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</si>
  <si>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</si>
  <si>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</si>
  <si>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</si>
  <si>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</si>
  <si>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</si>
  <si>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</si>
  <si>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</si>
  <si>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</si>
  <si>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</si>
  <si>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</si>
  <si>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</si>
  <si>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</si>
  <si>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</si>
  <si>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</si>
  <si>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</si>
  <si>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</si>
  <si>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</si>
  <si>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</si>
  <si>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</si>
  <si>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</si>
  <si>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</si>
  <si>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</si>
  <si>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</si>
  <si>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</si>
  <si>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</si>
  <si>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</si>
  <si>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</si>
  <si>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</si>
  <si>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</si>
  <si>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</si>
  <si>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</si>
  <si>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</si>
  <si>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</si>
  <si>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</si>
  <si>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</si>
  <si>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</si>
  <si>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</si>
  <si>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</si>
  <si>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</si>
  <si>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</si>
  <si>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</si>
  <si>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</si>
  <si>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</si>
  <si>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</si>
  <si>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</si>
  <si>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</si>
  <si>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</si>
  <si>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</si>
  <si>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</si>
  <si>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</si>
  <si>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</si>
  <si>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</si>
  <si>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</si>
  <si>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</si>
  <si>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</si>
  <si>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</si>
  <si>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</si>
  <si>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</si>
  <si>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</si>
  <si>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</si>
  <si>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</si>
  <si>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</si>
  <si>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</si>
  <si>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</si>
  <si>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</si>
  <si>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</si>
  <si>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</si>
  <si>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</si>
  <si>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</si>
  <si>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</si>
  <si>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</si>
  <si>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</si>
  <si>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</si>
  <si>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</si>
  <si>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</si>
  <si>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</si>
  <si>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</si>
  <si>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</si>
  <si>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</si>
  <si>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</si>
  <si>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</si>
  <si>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</si>
  <si>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</si>
  <si>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</si>
  <si>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</si>
  <si>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</si>
  <si>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</si>
  <si>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</si>
  <si>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</si>
  <si>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</si>
  <si>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</si>
  <si>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</si>
  <si>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</si>
  <si>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</si>
  <si>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</si>
  <si>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</si>
  <si>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</si>
  <si>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</si>
  <si>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</si>
  <si>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</si>
  <si>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</si>
  <si>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</si>
  <si>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</si>
  <si>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</si>
  <si>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</si>
  <si>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</si>
  <si>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</si>
  <si>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</si>
  <si>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</si>
  <si>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</si>
  <si>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</si>
  <si>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</si>
  <si>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</si>
  <si>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</si>
  <si>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</si>
  <si>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</si>
  <si>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</si>
  <si>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</si>
  <si>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</si>
  <si>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</si>
  <si>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</si>
  <si>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AKIWATE</t>
  </si>
  <si>
    <t>BAMANE</t>
  </si>
  <si>
    <t>CHAVAN</t>
  </si>
  <si>
    <t>CHOUGULE</t>
  </si>
  <si>
    <t>DESHMUKH</t>
  </si>
  <si>
    <t>DOIFODE</t>
  </si>
  <si>
    <t>GADAVE</t>
  </si>
  <si>
    <t>GAIKWAD</t>
  </si>
  <si>
    <t>GHATAGE</t>
  </si>
  <si>
    <t>GONDHALI</t>
  </si>
  <si>
    <t>GIDDE</t>
  </si>
  <si>
    <t>GURAV</t>
  </si>
  <si>
    <t>IJARE</t>
  </si>
  <si>
    <t>INAMDAR</t>
  </si>
  <si>
    <t>JADHAV</t>
  </si>
  <si>
    <t>JAMBHALE</t>
  </si>
  <si>
    <t>KAMBARE</t>
  </si>
  <si>
    <t>KHAN</t>
  </si>
  <si>
    <t>KHAREPATANE</t>
  </si>
  <si>
    <t>KUMBHAR</t>
  </si>
  <si>
    <t>MAKUBHAI</t>
  </si>
  <si>
    <t>MANGLEKAR</t>
  </si>
  <si>
    <t>MOMIN</t>
  </si>
  <si>
    <t>NAGARJI</t>
  </si>
  <si>
    <t>NIVALE</t>
  </si>
  <si>
    <t>PANDHARE</t>
  </si>
  <si>
    <t>PARIT</t>
  </si>
  <si>
    <t>PATIL</t>
  </si>
  <si>
    <t>POWAR</t>
  </si>
  <si>
    <t>SAKHARE</t>
  </si>
  <si>
    <t>SALAPE</t>
  </si>
  <si>
    <t>SANKPAL</t>
  </si>
  <si>
    <t>SAWANT</t>
  </si>
  <si>
    <t>SHINDE</t>
  </si>
  <si>
    <t>TANDALE</t>
  </si>
  <si>
    <t>ZAMBARE</t>
  </si>
  <si>
    <t xml:space="preserve">HIRUGADE </t>
  </si>
  <si>
    <t>PUROHIT</t>
  </si>
  <si>
    <t xml:space="preserve">CHIGARE </t>
  </si>
  <si>
    <t>KADAM</t>
  </si>
  <si>
    <t>SAKATE</t>
  </si>
  <si>
    <t>SALONI</t>
  </si>
  <si>
    <t>PAWAN</t>
  </si>
  <si>
    <t>RUTIKESH</t>
  </si>
  <si>
    <t>SANSKAR</t>
  </si>
  <si>
    <t>SHRUSHTI</t>
  </si>
  <si>
    <t>VAISHNAVI</t>
  </si>
  <si>
    <t>APURVA</t>
  </si>
  <si>
    <t>ATHARV</t>
  </si>
  <si>
    <t>SHREYASH</t>
  </si>
  <si>
    <t>PRATIKSHA</t>
  </si>
  <si>
    <t>RUSHIKESH</t>
  </si>
  <si>
    <t>HARSHVARDHAN</t>
  </si>
  <si>
    <t>SHUBHAM</t>
  </si>
  <si>
    <t>AMIT</t>
  </si>
  <si>
    <t>PRACHI</t>
  </si>
  <si>
    <t>SANIKA</t>
  </si>
  <si>
    <t>SNEHAL</t>
  </si>
  <si>
    <t>SONAM</t>
  </si>
  <si>
    <t>PRANAV</t>
  </si>
  <si>
    <t>SOURABH</t>
  </si>
  <si>
    <t>Rajvardhan</t>
  </si>
  <si>
    <t>JIYA</t>
  </si>
  <si>
    <t>Mohamad</t>
  </si>
  <si>
    <t>Amruta</t>
  </si>
  <si>
    <t>Hardik</t>
  </si>
  <si>
    <t>Pranita</t>
  </si>
  <si>
    <t>Saniya</t>
  </si>
  <si>
    <t>Aditi</t>
  </si>
  <si>
    <t>Asmita</t>
  </si>
  <si>
    <t>Jikra</t>
  </si>
  <si>
    <t>Samrudhi</t>
  </si>
  <si>
    <t>Mrudula</t>
  </si>
  <si>
    <t>Abusufiyan</t>
  </si>
  <si>
    <t>Ruchika</t>
  </si>
  <si>
    <t>Aftab</t>
  </si>
  <si>
    <t>Swaliha</t>
  </si>
  <si>
    <t>Shubham</t>
  </si>
  <si>
    <t>Pruthviraj</t>
  </si>
  <si>
    <t>Sanchita</t>
  </si>
  <si>
    <t>Kajal</t>
  </si>
  <si>
    <t>Pranav</t>
  </si>
  <si>
    <t>SANCHITA</t>
  </si>
  <si>
    <t>Shreya</t>
  </si>
  <si>
    <t>Siddhant</t>
  </si>
  <si>
    <t>Aditya</t>
  </si>
  <si>
    <t>ANUSHRI</t>
  </si>
  <si>
    <t>SIDDHI</t>
  </si>
  <si>
    <t>ANKITA</t>
  </si>
  <si>
    <t>GAYATRI</t>
  </si>
  <si>
    <t>PRANALI</t>
  </si>
  <si>
    <t>SADHANA</t>
  </si>
  <si>
    <t>NAYAN</t>
  </si>
  <si>
    <t xml:space="preserve">SOURABH </t>
  </si>
  <si>
    <t xml:space="preserve">RUTIK </t>
  </si>
  <si>
    <t>KIRTI</t>
  </si>
  <si>
    <t>VEDANTIKA</t>
  </si>
  <si>
    <t>SOHAM</t>
  </si>
  <si>
    <t>KUNAL</t>
  </si>
  <si>
    <t>SUBHASH</t>
  </si>
  <si>
    <t>RAMESH</t>
  </si>
  <si>
    <t>JOTIRAM</t>
  </si>
  <si>
    <t>KHANDERAO</t>
  </si>
  <si>
    <t>NETAJI</t>
  </si>
  <si>
    <t>SANJAY</t>
  </si>
  <si>
    <t>CHANDRAKANT</t>
  </si>
  <si>
    <t>RAGHUNATH</t>
  </si>
  <si>
    <t>BHAIRAVNATH</t>
  </si>
  <si>
    <t>NITIN</t>
  </si>
  <si>
    <t>AJIT</t>
  </si>
  <si>
    <t>PRAKASH</t>
  </si>
  <si>
    <t>PRALHAD</t>
  </si>
  <si>
    <t>VISHAL</t>
  </si>
  <si>
    <t>UDAY</t>
  </si>
  <si>
    <t>SHARAD</t>
  </si>
  <si>
    <t>PANDURANG</t>
  </si>
  <si>
    <t>SUNIL</t>
  </si>
  <si>
    <t>SURESH</t>
  </si>
  <si>
    <t>DIPAK</t>
  </si>
  <si>
    <t>SANAULLA</t>
  </si>
  <si>
    <t>Arshad</t>
  </si>
  <si>
    <t>Anil</t>
  </si>
  <si>
    <t>Dattatray</t>
  </si>
  <si>
    <t>Sunil</t>
  </si>
  <si>
    <t>Popat</t>
  </si>
  <si>
    <t>Nanadkumar</t>
  </si>
  <si>
    <t>Eknath</t>
  </si>
  <si>
    <t>Kadar</t>
  </si>
  <si>
    <t>Sachin</t>
  </si>
  <si>
    <t>Satappa</t>
  </si>
  <si>
    <t>Aaltaf</t>
  </si>
  <si>
    <t>Raghunath</t>
  </si>
  <si>
    <t>YASIN</t>
  </si>
  <si>
    <t>Firoz</t>
  </si>
  <si>
    <t>Devendra</t>
  </si>
  <si>
    <t>Dipak</t>
  </si>
  <si>
    <t>RAHUL</t>
  </si>
  <si>
    <t>Bapuso</t>
  </si>
  <si>
    <t>Sanjay</t>
  </si>
  <si>
    <t>Prakash</t>
  </si>
  <si>
    <t>VIJAY</t>
  </si>
  <si>
    <t>Arun</t>
  </si>
  <si>
    <t>Tanaji</t>
  </si>
  <si>
    <t>MAHESH</t>
  </si>
  <si>
    <t>ARJUN</t>
  </si>
  <si>
    <t>BAJRANG</t>
  </si>
  <si>
    <t>DATTATRAY</t>
  </si>
  <si>
    <t>SANDIP</t>
  </si>
  <si>
    <t>SHANKAR</t>
  </si>
  <si>
    <t>DEVCHAND</t>
  </si>
  <si>
    <t>SHIVAJI</t>
  </si>
  <si>
    <t>BHIMRAO</t>
  </si>
  <si>
    <t>SATISH</t>
  </si>
  <si>
    <t>NAMDEV</t>
  </si>
  <si>
    <t>SHRIPAL</t>
  </si>
  <si>
    <t>2007-10-18</t>
  </si>
  <si>
    <t>2007-02-03</t>
  </si>
  <si>
    <t>2007-07-16</t>
  </si>
  <si>
    <t>2006-07-08</t>
  </si>
  <si>
    <t>2007-10-26</t>
  </si>
  <si>
    <t>2007-07-31</t>
  </si>
  <si>
    <t>2006-08-18</t>
  </si>
  <si>
    <t>2007-09-12</t>
  </si>
  <si>
    <t>2007-03-14</t>
  </si>
  <si>
    <t>2007-06-27</t>
  </si>
  <si>
    <t>2008-05-04</t>
  </si>
  <si>
    <t>2007-05-31</t>
  </si>
  <si>
    <t>2007-12-02</t>
  </si>
  <si>
    <t>2007-06-24</t>
  </si>
  <si>
    <t>2008-01-22</t>
  </si>
  <si>
    <t>2007-09-08</t>
  </si>
  <si>
    <t>2008-01-19</t>
  </si>
  <si>
    <t>2006-10-19</t>
  </si>
  <si>
    <t>2006-10-02</t>
  </si>
  <si>
    <t>2006-08-15</t>
  </si>
  <si>
    <t>2007-10-12</t>
  </si>
  <si>
    <t>2007-11-02</t>
  </si>
  <si>
    <t>2006-03-06</t>
  </si>
  <si>
    <t>2007-03-23</t>
  </si>
  <si>
    <t>2007-12-04</t>
  </si>
  <si>
    <t>2007-05-16</t>
  </si>
  <si>
    <t>2007-11-22</t>
  </si>
  <si>
    <t>2007-06-02</t>
  </si>
  <si>
    <t>2007-07-23</t>
  </si>
  <si>
    <t>2007-09-01</t>
  </si>
  <si>
    <t>2008-01-15</t>
  </si>
  <si>
    <t>2007-11-05</t>
  </si>
  <si>
    <t>2007-05-23</t>
  </si>
  <si>
    <t>2007-02-26</t>
  </si>
  <si>
    <t>2006-04-19</t>
  </si>
  <si>
    <t>2006-11-22</t>
  </si>
  <si>
    <t>2007-06-26</t>
  </si>
  <si>
    <t>2007-11-14</t>
  </si>
  <si>
    <t>2008-03-26</t>
  </si>
  <si>
    <t>2007-02-23</t>
  </si>
  <si>
    <t>2007-03-15</t>
  </si>
  <si>
    <t>2008-08-11</t>
  </si>
  <si>
    <t>2007-06-30</t>
  </si>
  <si>
    <t>2006-10-10</t>
  </si>
  <si>
    <t>2007-09-30</t>
  </si>
  <si>
    <t>2007-05-04</t>
  </si>
  <si>
    <t>2007-08-18</t>
  </si>
  <si>
    <t>2006-09-22</t>
  </si>
  <si>
    <t>2007-05-27</t>
  </si>
  <si>
    <t>2007-10-16</t>
  </si>
  <si>
    <t>2006-08-03</t>
  </si>
  <si>
    <t>2007-02-11</t>
  </si>
  <si>
    <t>2007-09-03</t>
  </si>
  <si>
    <t>2006-12-05</t>
  </si>
  <si>
    <t>2007-03-16</t>
  </si>
  <si>
    <t>2008-01-05</t>
  </si>
  <si>
    <t>2006-11-24</t>
  </si>
  <si>
    <t>MUSALMAN</t>
  </si>
  <si>
    <t>MARATHA</t>
  </si>
  <si>
    <t>LINGAYAT</t>
  </si>
  <si>
    <t>VANI</t>
  </si>
  <si>
    <t>CHAMBHAR</t>
  </si>
  <si>
    <t>MAHAR</t>
  </si>
  <si>
    <t>MANG</t>
  </si>
  <si>
    <t>KASAR</t>
  </si>
  <si>
    <t>kumbhar</t>
  </si>
  <si>
    <t>DEVANG KOSHTI</t>
  </si>
  <si>
    <t>PANCHAM</t>
  </si>
  <si>
    <t>DHANGAR</t>
  </si>
  <si>
    <t>4666 7632 0874</t>
  </si>
  <si>
    <t>2330 2063 2559</t>
  </si>
  <si>
    <t>8351 0729 4834</t>
  </si>
  <si>
    <t>2922 7187 8555</t>
  </si>
  <si>
    <t>2502 7514 3816</t>
  </si>
  <si>
    <t>8163 8705 7135</t>
  </si>
  <si>
    <t>8360 2951 4582</t>
  </si>
  <si>
    <t>9830 6593 9688</t>
  </si>
  <si>
    <t>6535 1656 4719</t>
  </si>
  <si>
    <t>5632 4401 4666</t>
  </si>
  <si>
    <t>4828 8004 8035</t>
  </si>
  <si>
    <t>6054 6439 4827</t>
  </si>
  <si>
    <t>4414 4368 6832</t>
  </si>
  <si>
    <t>8188 1479 9177</t>
  </si>
  <si>
    <t>2913 7868 2874</t>
  </si>
  <si>
    <t>6457 0740 2759</t>
  </si>
  <si>
    <t>8190 0358 0221</t>
  </si>
  <si>
    <t>9130 7105 8530</t>
  </si>
  <si>
    <t>3841 1671 3051</t>
  </si>
  <si>
    <t>8645 0430 1538</t>
  </si>
  <si>
    <t>2620 3004 7654</t>
  </si>
  <si>
    <t>6109 4625 9508</t>
  </si>
  <si>
    <t>9319 5474 8639</t>
  </si>
  <si>
    <t>5873 9536 6657</t>
  </si>
  <si>
    <t>4818 9156 7332</t>
  </si>
  <si>
    <t>9113 9908 6107</t>
  </si>
  <si>
    <t>2525 0381 1125</t>
  </si>
  <si>
    <t>7871 1128 2928</t>
  </si>
  <si>
    <t>6199 8503 6117</t>
  </si>
  <si>
    <t>9266 9380 3458</t>
  </si>
  <si>
    <t>5951 8420 9703</t>
  </si>
  <si>
    <t>7062 9037 3743</t>
  </si>
  <si>
    <t>7717 89801492</t>
  </si>
  <si>
    <t>5885 3744 4925</t>
  </si>
  <si>
    <t>3881 9466 9974</t>
  </si>
  <si>
    <t>5430 4517 8679</t>
  </si>
  <si>
    <t>5816 1748 7795</t>
  </si>
  <si>
    <t>8889 4441 9201</t>
  </si>
  <si>
    <t>3040 6399 2466</t>
  </si>
  <si>
    <t>8733 4294 8769</t>
  </si>
  <si>
    <t>4804 9688 1575</t>
  </si>
  <si>
    <t>6520 2520 5236</t>
  </si>
  <si>
    <t>7430 1140 3486</t>
  </si>
  <si>
    <t>2033 1706 0987</t>
  </si>
  <si>
    <t>9592 2563 5148</t>
  </si>
  <si>
    <t>3062 3078 7147</t>
  </si>
  <si>
    <t>7801 9913 8563</t>
  </si>
  <si>
    <t>3675 8590 4877</t>
  </si>
  <si>
    <t>4952 3748 0312</t>
  </si>
  <si>
    <t>7551 9596 6965</t>
  </si>
  <si>
    <t>7685 6730 9880</t>
  </si>
  <si>
    <t>4083 5837 7163</t>
  </si>
  <si>
    <t>3544 1130 7302</t>
  </si>
  <si>
    <t>7193 9214 3713</t>
  </si>
  <si>
    <t>7320 2158 6659</t>
  </si>
  <si>
    <t>5468 9976 1369</t>
  </si>
  <si>
    <t>7985 6318 2633</t>
  </si>
  <si>
    <t xml:space="preserve">4414 6308 4592 </t>
  </si>
  <si>
    <t>SUMAN</t>
  </si>
  <si>
    <t>ASHWINI</t>
  </si>
  <si>
    <t>JAYASHREE</t>
  </si>
  <si>
    <t>RUPALI</t>
  </si>
  <si>
    <t>VIMAL</t>
  </si>
  <si>
    <t>SWPNALI</t>
  </si>
  <si>
    <t>SUNITA</t>
  </si>
  <si>
    <t>SWATI</t>
  </si>
  <si>
    <t>SHOBHA</t>
  </si>
  <si>
    <t>MEGHA</t>
  </si>
  <si>
    <t>TEJASHRI</t>
  </si>
  <si>
    <t>SANGITA</t>
  </si>
  <si>
    <t>MALASHRI</t>
  </si>
  <si>
    <t>DIPALI</t>
  </si>
  <si>
    <t>SEEMA</t>
  </si>
  <si>
    <t>YASHODA</t>
  </si>
  <si>
    <t>UJWALA</t>
  </si>
  <si>
    <t>PUSHPA</t>
  </si>
  <si>
    <t>VANITA</t>
  </si>
  <si>
    <t>AYESHA</t>
  </si>
  <si>
    <t>KAUSAR</t>
  </si>
  <si>
    <t>GEETA</t>
  </si>
  <si>
    <t>MANISHA</t>
  </si>
  <si>
    <t>SAVITA</t>
  </si>
  <si>
    <t>VIDYA</t>
  </si>
  <si>
    <t>ANITA</t>
  </si>
  <si>
    <t>SHABANA</t>
  </si>
  <si>
    <t>Swati</t>
  </si>
  <si>
    <t>Shevanta</t>
  </si>
  <si>
    <t>Kausar</t>
  </si>
  <si>
    <t>Rajashri</t>
  </si>
  <si>
    <t>YASMIN</t>
  </si>
  <si>
    <t>Vaishali</t>
  </si>
  <si>
    <t>Dipa</t>
  </si>
  <si>
    <t>Savita</t>
  </si>
  <si>
    <t>Nutan</t>
  </si>
  <si>
    <t>Shubhangi</t>
  </si>
  <si>
    <t>SAvita</t>
  </si>
  <si>
    <t>Vaijayanti</t>
  </si>
  <si>
    <t>JYOTI</t>
  </si>
  <si>
    <t>SUREKHA</t>
  </si>
  <si>
    <t>NANDA</t>
  </si>
  <si>
    <t>USHA</t>
  </si>
  <si>
    <t>SUSHMA</t>
  </si>
  <si>
    <t>MINAKSHI</t>
  </si>
  <si>
    <t>SAMPADA</t>
  </si>
  <si>
    <t>2116</t>
  </si>
  <si>
    <t>2118</t>
  </si>
  <si>
    <t>A/P-MOUJEVADGAON , HATKANANGALE, KOLHAPUR, 416112</t>
  </si>
  <si>
    <t>A/P- BAGANI,TAL- WALWA, DIST-SANGLI</t>
  </si>
  <si>
    <t>A/P-PETHVADGAON , HATKANANGALE, KOLHAPUR, 416112</t>
  </si>
  <si>
    <t>A/P-SAVARDE , HATKANANGALE, KOLHAPUR, 416112</t>
  </si>
  <si>
    <t>A/P-MINCHE , HATKANANGALE, KOLHAPUR, 416112</t>
  </si>
  <si>
    <t>A/P-TOAP, HATKANANGALE, KOLHAPUR, 416112</t>
  </si>
  <si>
    <t>A/P-MOUJETASGAON , HATKANANGALE, KOLHAPUR, 416112</t>
  </si>
  <si>
    <t>A/P-SHIGAON , HATKANANGALE, KOLHAPUR, 416112</t>
  </si>
  <si>
    <t>A/P-AALATE , HATKANANGALE, KOLHAPUR, 416112</t>
  </si>
  <si>
    <t>A/P-BHADOLE , HATKANANGALE, KOLHAPUR, 416112</t>
  </si>
  <si>
    <t>A/P-LATVADE , HATKANANGALE, KOLHAPUR, 416112</t>
  </si>
  <si>
    <t>A/P-HALONDI, HATKANANGALE, KOLHAPUR, 416112</t>
  </si>
  <si>
    <t>A/P- ASHTA,TAL- WALWA, DIST-SANGLI</t>
  </si>
  <si>
    <t>A/P-HALONDI , HATKANANGALE, KOLHAPUR, 416112</t>
  </si>
  <si>
    <t>SHIROLI</t>
  </si>
  <si>
    <t>ASHTA</t>
  </si>
  <si>
    <t>KAVATHESAR</t>
  </si>
  <si>
    <t>PETHVADGAON</t>
  </si>
  <si>
    <t>ICHALKARANGI</t>
  </si>
  <si>
    <t>KOLHAPUR</t>
  </si>
  <si>
    <t>JAYSINGPUR</t>
  </si>
  <si>
    <t>SANGLI</t>
  </si>
  <si>
    <t>MINCHE</t>
  </si>
  <si>
    <t>SAVARDE</t>
  </si>
  <si>
    <t>KARAD</t>
  </si>
  <si>
    <t>BHADOLE</t>
  </si>
  <si>
    <t>SHIROL</t>
  </si>
  <si>
    <t>BAGANI</t>
  </si>
  <si>
    <t>KAGAL</t>
  </si>
  <si>
    <t>GHOSARVAD</t>
  </si>
  <si>
    <t>NIPANI</t>
  </si>
  <si>
    <t>KURUNDWAD</t>
  </si>
  <si>
    <t>BALAVDHOOT HIGHSCHOOL,MOUJEVADGAON</t>
  </si>
  <si>
    <t xml:space="preserve">KARMVEER BHAURAO PATIL MADHYA. VA UCHH. MADHYA. VIDYALAYA, BAGANI </t>
  </si>
  <si>
    <t>BALVANTRAO YADAV HIGHSCHOOL &amp; JUNIOR COLLEGE,PETHVADGAON</t>
  </si>
  <si>
    <t>R.Y.PATIL HIGHSCHOOL,SAVARDE</t>
  </si>
  <si>
    <t>PETHVADGAON HIGHSCHOOL,PETHVADGAON</t>
  </si>
  <si>
    <t>ADARSH GURUKUL VIDYALAYA,VA JUNIOR COLLEGE,PETHVADGAON</t>
  </si>
  <si>
    <t>TOAP HIGHSCHOOL,TOAP</t>
  </si>
  <si>
    <t>MINCHE HIGHSCHOOL,MINCHE</t>
  </si>
  <si>
    <t>KARMVEER BHAURAO PATIL,MADHYA.VA UCCH MADHYA.VIDYALAYA,BAGANI</t>
  </si>
  <si>
    <t>JAY MAHARASHTRA VIDYALAY,YAMAGE</t>
  </si>
  <si>
    <t>BALASAHEB PATIL HIGHSCHOOL,AALATE</t>
  </si>
  <si>
    <t>CHH.SHIVAJI VIDYANIKETAN,PETHVADGAON</t>
  </si>
  <si>
    <t>RAMCHANDRAJI BARAVDE HIGHSCOOL,SHIGAON</t>
  </si>
  <si>
    <t>SHRIMANT GANGAMAI GIRL'S HIGHSCHOOL &amp; JR. COLLEGE, ICHALKARANJI</t>
  </si>
  <si>
    <t>LAL BAHADUR MADHYA. VA UCCH MADHYA. VIDYALAYA KAVATHEGULAND</t>
  </si>
  <si>
    <t>2023-06-28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</si>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</sst>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5" borderId="2" xfId="0" applyFont="1" applyFill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5" borderId="2" xfId="0" applyFont="1" applyFill="1" applyBorder="1" applyAlignment="1">
      <alignment readingOrder="1"/>
    </xf>
    <xf numFmtId="0" fontId="1" fillId="5" borderId="3" xfId="0" applyFont="1" applyFill="1" applyBorder="1" applyAlignment="1">
      <alignment wrapText="1" readingOrder="1"/>
    </xf>
    <xf numFmtId="0" fontId="1" fillId="0" borderId="4" xfId="0" applyFont="1" applyBorder="1"/>
    <xf numFmtId="0" fontId="2" fillId="0" borderId="2" xfId="0" applyFont="1" applyBorder="1" applyAlignment="1">
      <alignment wrapText="1" readingOrder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4" fillId="5" borderId="2" xfId="0" applyFont="1" applyFill="1" applyBorder="1" applyAlignment="1">
      <alignment wrapText="1" readingOrder="1"/>
    </xf>
    <xf numFmtId="0" fontId="4" fillId="0" borderId="4" xfId="0" applyFont="1" applyBorder="1"/>
    <xf numFmtId="0" fontId="4" fillId="6" borderId="2" xfId="0" applyFont="1" applyFill="1" applyBorder="1" applyAlignment="1">
      <alignment wrapText="1" readingOrder="1"/>
    </xf>
    <xf numFmtId="0" fontId="4" fillId="0" borderId="2" xfId="0" applyFont="1" applyBorder="1" applyAlignment="1">
      <alignment wrapText="1" readingOrder="1"/>
    </xf>
    <xf numFmtId="0" fontId="5" fillId="0" borderId="2" xfId="0" applyFont="1" applyBorder="1" applyAlignment="1">
      <alignment wrapText="1" readingOrder="1"/>
    </xf>
    <xf numFmtId="0" fontId="4" fillId="5" borderId="2" xfId="0" applyFont="1" applyFill="1" applyBorder="1" applyAlignment="1">
      <alignment readingOrder="1"/>
    </xf>
    <xf numFmtId="0" fontId="4" fillId="5" borderId="3" xfId="0" applyFont="1" applyFill="1" applyBorder="1" applyAlignment="1">
      <alignment wrapText="1" readingOrder="1"/>
    </xf>
    <xf numFmtId="0" fontId="4" fillId="5" borderId="4" xfId="0" applyFont="1" applyFill="1" applyBorder="1" applyAlignment="1">
      <alignment wrapText="1" readingOrder="1"/>
    </xf>
    <xf numFmtId="49" fontId="3" fillId="0" borderId="0" xfId="0" applyNumberFormat="1" applyFont="1"/>
    <xf numFmtId="0" fontId="0" fillId="0" borderId="4" xfId="0" applyBorder="1"/>
    <xf numFmtId="0" fontId="1" fillId="5" borderId="5" xfId="0" applyFont="1" applyFill="1" applyBorder="1" applyAlignment="1">
      <alignment wrapText="1" readingOrder="1"/>
    </xf>
    <xf numFmtId="0" fontId="1" fillId="5" borderId="0" xfId="0" applyFont="1" applyFill="1" applyAlignment="1">
      <alignment wrapText="1" readingOrder="1"/>
    </xf>
    <xf numFmtId="0" fontId="1" fillId="0" borderId="4" xfId="0" applyFont="1" applyBorder="1" applyAlignment="1">
      <alignment horizontal="right"/>
    </xf>
    <xf numFmtId="0" fontId="1" fillId="0" borderId="0" xfId="0" applyFont="1"/>
    <xf numFmtId="0" fontId="1" fillId="5" borderId="2" xfId="1" applyFont="1" applyFill="1" applyBorder="1" applyAlignment="1">
      <alignment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adhya.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4"/>
  <sheetViews>
    <sheetView tabSelected="1" topLeftCell="A61" workbookViewId="0">
      <pane xSplit="1" topLeftCell="B1" activePane="topRight" state="frozen"/>
      <selection pane="topRight" activeCell="F61" sqref="F61"/>
    </sheetView>
  </sheetViews>
  <sheetFormatPr defaultRowHeight="15.75" x14ac:dyDescent="0.25"/>
  <cols>
    <col min="1" max="1" width="6.140625" style="10" bestFit="1" customWidth="1"/>
    <col min="2" max="2" width="16.85546875" style="10" bestFit="1" customWidth="1"/>
    <col min="3" max="3" width="15.7109375" style="10" bestFit="1" customWidth="1"/>
    <col min="4" max="4" width="14.140625" style="10" bestFit="1" customWidth="1"/>
    <col min="5" max="5" width="15.7109375" style="10" bestFit="1" customWidth="1"/>
    <col min="6" max="6" width="16.28515625" style="10" bestFit="1" customWidth="1"/>
    <col min="7" max="7" width="13.28515625" style="10" bestFit="1" customWidth="1"/>
    <col min="8" max="8" width="11" style="10" bestFit="1" customWidth="1"/>
    <col min="9" max="9" width="15.140625" style="10" bestFit="1" customWidth="1"/>
    <col min="10" max="10" width="11.5703125" style="10" bestFit="1" customWidth="1"/>
    <col min="11" max="11" width="7.42578125" style="10" bestFit="1" customWidth="1"/>
    <col min="12" max="12" width="8.5703125" style="10" bestFit="1" customWidth="1"/>
    <col min="13" max="13" width="17.42578125" style="10" bestFit="1" customWidth="1"/>
    <col min="14" max="14" width="12.5703125" style="10" bestFit="1" customWidth="1"/>
    <col min="15" max="15" width="20.7109375" style="10" bestFit="1" customWidth="1"/>
    <col min="16" max="16" width="20.140625" style="10" bestFit="1" customWidth="1"/>
    <col min="17" max="17" width="11.85546875" style="10" bestFit="1" customWidth="1"/>
    <col min="18" max="18" width="18" style="10" bestFit="1" customWidth="1"/>
    <col min="19" max="19" width="20.85546875" style="10" bestFit="1" customWidth="1"/>
    <col min="20" max="20" width="20.5703125" style="10" bestFit="1" customWidth="1"/>
    <col min="21" max="21" width="19.28515625" style="10" bestFit="1" customWidth="1"/>
    <col min="22" max="22" width="17.7109375" style="10" bestFit="1" customWidth="1"/>
    <col min="23" max="23" width="12.85546875" style="10" bestFit="1" customWidth="1"/>
    <col min="24" max="24" width="18.140625" style="10" bestFit="1" customWidth="1"/>
    <col min="25" max="25" width="17" style="10" bestFit="1" customWidth="1"/>
    <col min="26" max="26" width="24.85546875" style="10" bestFit="1" customWidth="1"/>
    <col min="27" max="27" width="22.85546875" style="10" bestFit="1" customWidth="1"/>
    <col min="28" max="28" width="21.85546875" style="10" bestFit="1" customWidth="1"/>
    <col min="29" max="29" width="19" style="10" bestFit="1" customWidth="1"/>
    <col min="30" max="30" width="21.7109375" style="10" bestFit="1" customWidth="1"/>
    <col min="31" max="31" width="19.28515625" style="10" bestFit="1" customWidth="1"/>
    <col min="32" max="32" width="18.7109375" style="10" bestFit="1" customWidth="1"/>
    <col min="33" max="33" width="14" style="10" bestFit="1" customWidth="1"/>
    <col min="34" max="34" width="19.140625" style="10" bestFit="1" customWidth="1"/>
    <col min="35" max="35" width="18.140625" style="10" bestFit="1" customWidth="1"/>
    <col min="36" max="36" width="26" style="10" bestFit="1" customWidth="1"/>
    <col min="37" max="37" width="23.85546875" style="10" bestFit="1" customWidth="1"/>
    <col min="38" max="38" width="22.85546875" style="10" bestFit="1" customWidth="1"/>
    <col min="39" max="39" width="11.85546875" style="10" bestFit="1" customWidth="1"/>
    <col min="40" max="40" width="11" style="10" bestFit="1" customWidth="1"/>
    <col min="41" max="41" width="14.42578125" style="10" bestFit="1" customWidth="1"/>
    <col min="42" max="42" width="21.85546875" style="10" bestFit="1" customWidth="1"/>
    <col min="43" max="43" width="14.5703125" style="10" bestFit="1" customWidth="1"/>
    <col min="44" max="44" width="12.7109375" style="10" bestFit="1" customWidth="1"/>
    <col min="45" max="45" width="10.85546875" style="10" bestFit="1" customWidth="1"/>
    <col min="46" max="46" width="30.5703125" style="10" bestFit="1" customWidth="1"/>
    <col min="47" max="47" width="15.28515625" style="10" bestFit="1" customWidth="1"/>
    <col min="48" max="48" width="12.5703125" style="10" bestFit="1" customWidth="1"/>
    <col min="49" max="49" width="11.42578125" style="10" bestFit="1" customWidth="1"/>
    <col min="50" max="50" width="19" style="10" customWidth="1"/>
    <col min="51" max="51" width="9.42578125" style="10" bestFit="1" customWidth="1"/>
    <col min="52" max="52" width="14.28515625" style="10" bestFit="1" customWidth="1"/>
    <col min="53" max="53" width="18.7109375" style="10" bestFit="1" customWidth="1"/>
    <col min="54" max="54" width="20.85546875" style="10" bestFit="1" customWidth="1"/>
    <col min="55" max="55" width="18.85546875" style="10" bestFit="1" customWidth="1"/>
    <col min="56" max="56" width="22.7109375" style="10" bestFit="1" customWidth="1"/>
    <col min="57" max="57" width="24.7109375" style="10" bestFit="1" customWidth="1"/>
    <col min="58" max="58" width="21.5703125" style="10" bestFit="1" customWidth="1"/>
    <col min="59" max="59" width="22.7109375" style="10" bestFit="1" customWidth="1"/>
    <col min="60" max="60" width="24.7109375" style="10" bestFit="1" customWidth="1"/>
    <col min="61" max="61" width="21.5703125" style="10" bestFit="1" customWidth="1"/>
    <col min="62" max="62" width="9.140625" style="10" bestFit="1" customWidth="1"/>
    <col min="63" max="63" width="18" style="10" bestFit="1" customWidth="1"/>
    <col min="64" max="65" width="18.5703125" style="10" bestFit="1" customWidth="1"/>
    <col min="66" max="66" width="13.7109375" style="10" bestFit="1" customWidth="1"/>
    <col min="67" max="67" width="6.5703125" style="10" bestFit="1" customWidth="1"/>
    <col min="68" max="68" width="14.28515625" style="10" bestFit="1" customWidth="1"/>
    <col min="69" max="69" width="19.85546875" style="10" bestFit="1" customWidth="1"/>
    <col min="70" max="70" width="15.85546875" style="10" bestFit="1" customWidth="1"/>
    <col min="71" max="71" width="17.28515625" style="10" bestFit="1" customWidth="1"/>
    <col min="72" max="72" width="18.42578125" style="10" bestFit="1" customWidth="1"/>
    <col min="73" max="73" width="13.7109375" style="10" bestFit="1" customWidth="1"/>
    <col min="74" max="641" width="1.140625" style="10" bestFit="1" customWidth="1"/>
    <col min="642" max="642" width="2.85546875" style="10" bestFit="1" customWidth="1"/>
    <col min="643" max="643" width="10.7109375" style="10" bestFit="1" customWidth="1"/>
    <col min="644" max="644" width="16.42578125" style="10" bestFit="1" customWidth="1"/>
    <col min="645" max="645" width="9.42578125" style="10" bestFit="1" customWidth="1"/>
    <col min="646" max="646" width="11" style="10" bestFit="1" customWidth="1"/>
    <col min="647" max="647" width="19.42578125" style="10" bestFit="1" customWidth="1"/>
    <col min="648" max="648" width="1.140625" style="10" bestFit="1" customWidth="1"/>
    <col min="649" max="649" width="21.42578125" style="10" bestFit="1" customWidth="1"/>
    <col min="650" max="650" width="16.42578125" style="10" bestFit="1" customWidth="1"/>
    <col min="651" max="651" width="4.7109375" style="10" bestFit="1" customWidth="1"/>
    <col min="652" max="652" width="11.28515625" style="10" bestFit="1" customWidth="1"/>
    <col min="653" max="653" width="47" style="10" bestFit="1" customWidth="1"/>
    <col min="654" max="654" width="59.7109375" style="10" bestFit="1" customWidth="1"/>
    <col min="655" max="655" width="7.85546875" style="10" bestFit="1" customWidth="1"/>
    <col min="656" max="656" width="15.28515625" style="10" bestFit="1" customWidth="1"/>
    <col min="657" max="657" width="12.28515625" style="10" bestFit="1" customWidth="1"/>
    <col min="658" max="658" width="11.140625" style="10" bestFit="1" customWidth="1"/>
    <col min="659" max="660" width="1.140625" style="10" bestFit="1" customWidth="1"/>
    <col min="661" max="661" width="3.28515625" style="10" bestFit="1" customWidth="1"/>
    <col min="662" max="662" width="4.28515625" style="10" bestFit="1" customWidth="1"/>
    <col min="663" max="16384" width="9.140625" style="10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ht="57.75" x14ac:dyDescent="0.25">
      <c r="A2" s="10">
        <v>1</v>
      </c>
      <c r="B2" s="11" t="s">
        <v>255</v>
      </c>
      <c r="C2" s="11" t="s">
        <v>296</v>
      </c>
      <c r="D2" s="11" t="s">
        <v>354</v>
      </c>
      <c r="H2" s="10" t="s">
        <v>93</v>
      </c>
      <c r="I2" s="12">
        <v>25</v>
      </c>
      <c r="J2" s="19" t="s">
        <v>410</v>
      </c>
      <c r="K2" s="3" t="s">
        <v>89</v>
      </c>
      <c r="L2" s="1" t="s">
        <v>74</v>
      </c>
      <c r="M2" s="1" t="s">
        <v>75</v>
      </c>
      <c r="N2" s="1" t="s">
        <v>468</v>
      </c>
      <c r="P2" s="1">
        <v>1111111111</v>
      </c>
      <c r="R2" s="1" t="s">
        <v>479</v>
      </c>
      <c r="S2" s="11" t="s">
        <v>296</v>
      </c>
      <c r="U2" s="11" t="s">
        <v>354</v>
      </c>
      <c r="V2" s="1">
        <v>1111111111</v>
      </c>
      <c r="AC2" s="1" t="s">
        <v>537</v>
      </c>
      <c r="AD2" s="11" t="s">
        <v>296</v>
      </c>
      <c r="AE2" s="11" t="s">
        <v>354</v>
      </c>
      <c r="AN2" s="1">
        <v>1978</v>
      </c>
      <c r="AS2" s="1" t="s">
        <v>78</v>
      </c>
      <c r="AT2" s="1" t="s">
        <v>585</v>
      </c>
      <c r="AV2" s="1" t="s">
        <v>111</v>
      </c>
      <c r="AW2" s="1" t="s">
        <v>599</v>
      </c>
      <c r="AX2" s="1" t="s">
        <v>112</v>
      </c>
      <c r="BA2" s="1" t="s">
        <v>617</v>
      </c>
      <c r="BR2" s="19" t="s">
        <v>632</v>
      </c>
      <c r="BS2" s="1"/>
      <c r="XR2" s="10" t="s">
        <v>89</v>
      </c>
      <c r="XS2" s="10" t="s">
        <v>90</v>
      </c>
      <c r="XT2" s="10" t="s">
        <v>91</v>
      </c>
      <c r="XU2" s="10" t="s">
        <v>92</v>
      </c>
      <c r="XV2" s="10" t="s">
        <v>93</v>
      </c>
      <c r="XW2" s="10" t="s">
        <v>94</v>
      </c>
      <c r="XY2" s="10" t="s">
        <v>95</v>
      </c>
      <c r="XZ2" s="10" t="s">
        <v>96</v>
      </c>
      <c r="YA2" s="10" t="s">
        <v>97</v>
      </c>
      <c r="YB2" s="10" t="s">
        <v>98</v>
      </c>
      <c r="YC2" s="10" t="s">
        <v>99</v>
      </c>
      <c r="YD2" s="10" t="s">
        <v>100</v>
      </c>
      <c r="YE2" s="10" t="s">
        <v>101</v>
      </c>
      <c r="YF2" s="10" t="s">
        <v>102</v>
      </c>
      <c r="YG2" s="10" t="s">
        <v>103</v>
      </c>
      <c r="YH2" s="10" t="s">
        <v>104</v>
      </c>
      <c r="YK2" s="10" t="s">
        <v>105</v>
      </c>
      <c r="YL2" s="10" t="s">
        <v>106</v>
      </c>
    </row>
    <row r="3" spans="1:662" ht="114.75" x14ac:dyDescent="0.25">
      <c r="A3" s="10">
        <v>2</v>
      </c>
      <c r="B3" s="13" t="s">
        <v>256</v>
      </c>
      <c r="C3" s="13" t="s">
        <v>297</v>
      </c>
      <c r="D3" s="13" t="s">
        <v>355</v>
      </c>
      <c r="H3" s="10" t="s">
        <v>93</v>
      </c>
      <c r="I3" s="12">
        <v>1</v>
      </c>
      <c r="J3" s="19" t="s">
        <v>411</v>
      </c>
      <c r="K3" s="1" t="s">
        <v>73</v>
      </c>
      <c r="L3" s="1" t="s">
        <v>74</v>
      </c>
      <c r="M3" s="1" t="s">
        <v>108</v>
      </c>
      <c r="N3" s="1" t="s">
        <v>468</v>
      </c>
      <c r="P3" s="1">
        <v>7620450311</v>
      </c>
      <c r="R3" s="1" t="s">
        <v>480</v>
      </c>
      <c r="S3" s="13" t="s">
        <v>297</v>
      </c>
      <c r="U3" s="13" t="s">
        <v>355</v>
      </c>
      <c r="V3" s="1">
        <v>7620450311</v>
      </c>
      <c r="AC3" s="1" t="s">
        <v>538</v>
      </c>
      <c r="AD3" s="13" t="s">
        <v>297</v>
      </c>
      <c r="AE3" s="13" t="s">
        <v>355</v>
      </c>
      <c r="AN3" s="1">
        <v>1973</v>
      </c>
      <c r="AS3" s="1" t="s">
        <v>78</v>
      </c>
      <c r="AT3" s="1" t="s">
        <v>586</v>
      </c>
      <c r="AV3" s="1" t="s">
        <v>79</v>
      </c>
      <c r="AW3" s="1" t="s">
        <v>600</v>
      </c>
      <c r="AX3" s="1" t="s">
        <v>112</v>
      </c>
      <c r="BA3" s="1" t="s">
        <v>618</v>
      </c>
      <c r="BR3" s="19" t="s">
        <v>632</v>
      </c>
      <c r="BS3" s="1"/>
      <c r="XS3" s="10" t="s">
        <v>107</v>
      </c>
      <c r="XT3" s="10" t="s">
        <v>92</v>
      </c>
      <c r="XU3" s="10" t="s">
        <v>108</v>
      </c>
      <c r="XW3" s="10" t="s">
        <v>109</v>
      </c>
      <c r="XY3" s="10" t="s">
        <v>110</v>
      </c>
      <c r="YA3" s="10" t="s">
        <v>111</v>
      </c>
      <c r="YB3" s="10" t="s">
        <v>112</v>
      </c>
      <c r="YC3" s="10" t="s">
        <v>113</v>
      </c>
      <c r="YD3" s="10" t="s">
        <v>114</v>
      </c>
      <c r="YE3" s="10" t="s">
        <v>115</v>
      </c>
      <c r="YF3" s="10" t="s">
        <v>116</v>
      </c>
      <c r="YG3" s="10" t="s">
        <v>117</v>
      </c>
      <c r="YH3" s="10" t="s">
        <v>118</v>
      </c>
      <c r="YK3" s="10">
        <v>10</v>
      </c>
    </row>
    <row r="4" spans="1:662" ht="57.75" x14ac:dyDescent="0.25">
      <c r="A4" s="10">
        <v>3</v>
      </c>
      <c r="B4" s="11" t="s">
        <v>257</v>
      </c>
      <c r="C4" s="11" t="s">
        <v>298</v>
      </c>
      <c r="D4" s="11" t="s">
        <v>356</v>
      </c>
      <c r="H4" s="10" t="s">
        <v>93</v>
      </c>
      <c r="I4" s="12">
        <v>2</v>
      </c>
      <c r="J4" s="19" t="s">
        <v>412</v>
      </c>
      <c r="K4" s="1" t="s">
        <v>73</v>
      </c>
      <c r="L4" s="1" t="s">
        <v>74</v>
      </c>
      <c r="M4" s="1" t="s">
        <v>75</v>
      </c>
      <c r="N4" s="1" t="s">
        <v>468</v>
      </c>
      <c r="P4" s="1">
        <v>7083183575</v>
      </c>
      <c r="R4" s="1" t="s">
        <v>481</v>
      </c>
      <c r="S4" s="11" t="s">
        <v>298</v>
      </c>
      <c r="U4" s="11" t="s">
        <v>356</v>
      </c>
      <c r="V4" s="1">
        <v>7083183575</v>
      </c>
      <c r="AC4" s="1" t="s">
        <v>539</v>
      </c>
      <c r="AD4" s="11" t="s">
        <v>298</v>
      </c>
      <c r="AE4" s="11" t="s">
        <v>356</v>
      </c>
      <c r="AN4" s="1">
        <v>1983</v>
      </c>
      <c r="AS4" s="1" t="s">
        <v>78</v>
      </c>
      <c r="AT4" s="1" t="s">
        <v>585</v>
      </c>
      <c r="AV4" s="1" t="s">
        <v>135</v>
      </c>
      <c r="AW4" s="1" t="s">
        <v>601</v>
      </c>
      <c r="AX4" s="1" t="s">
        <v>112</v>
      </c>
      <c r="BA4" s="1" t="s">
        <v>617</v>
      </c>
      <c r="BR4" s="19" t="s">
        <v>632</v>
      </c>
      <c r="BS4" s="1"/>
      <c r="XS4" s="10" t="s">
        <v>119</v>
      </c>
      <c r="XT4" s="10" t="s">
        <v>108</v>
      </c>
      <c r="XU4" s="10" t="s">
        <v>120</v>
      </c>
      <c r="XW4" s="10" t="s">
        <v>121</v>
      </c>
      <c r="XY4" s="10" t="s">
        <v>122</v>
      </c>
      <c r="YA4" s="10" t="s">
        <v>123</v>
      </c>
      <c r="YB4" s="10" t="s">
        <v>124</v>
      </c>
      <c r="YC4" s="10" t="s">
        <v>125</v>
      </c>
      <c r="YD4" s="10" t="s">
        <v>126</v>
      </c>
      <c r="YE4" s="10" t="s">
        <v>127</v>
      </c>
      <c r="YF4" s="10" t="s">
        <v>128</v>
      </c>
      <c r="YG4" s="10" t="s">
        <v>129</v>
      </c>
      <c r="YH4" s="10" t="s">
        <v>130</v>
      </c>
      <c r="YK4" s="10">
        <v>12</v>
      </c>
    </row>
    <row r="5" spans="1:662" ht="86.25" x14ac:dyDescent="0.25">
      <c r="A5" s="10">
        <v>4</v>
      </c>
      <c r="B5" s="11" t="s">
        <v>257</v>
      </c>
      <c r="C5" s="11" t="s">
        <v>299</v>
      </c>
      <c r="D5" s="11" t="s">
        <v>355</v>
      </c>
      <c r="H5" s="10" t="s">
        <v>93</v>
      </c>
      <c r="I5" s="12">
        <v>3</v>
      </c>
      <c r="J5" s="19" t="s">
        <v>413</v>
      </c>
      <c r="K5" s="1" t="s">
        <v>73</v>
      </c>
      <c r="L5" s="1" t="s">
        <v>74</v>
      </c>
      <c r="M5" s="1" t="s">
        <v>75</v>
      </c>
      <c r="N5" s="1" t="s">
        <v>468</v>
      </c>
      <c r="P5" s="1">
        <v>7798979950</v>
      </c>
      <c r="R5" s="1" t="s">
        <v>482</v>
      </c>
      <c r="S5" s="11" t="s">
        <v>299</v>
      </c>
      <c r="U5" s="11" t="s">
        <v>355</v>
      </c>
      <c r="V5" s="1">
        <v>7798979950</v>
      </c>
      <c r="AC5" s="1" t="s">
        <v>540</v>
      </c>
      <c r="AD5" s="11" t="s">
        <v>299</v>
      </c>
      <c r="AE5" s="11" t="s">
        <v>355</v>
      </c>
      <c r="AN5" s="1">
        <v>2012</v>
      </c>
      <c r="AS5" s="1" t="s">
        <v>78</v>
      </c>
      <c r="AT5" s="1" t="s">
        <v>587</v>
      </c>
      <c r="AV5" s="1" t="s">
        <v>79</v>
      </c>
      <c r="AW5" s="1"/>
      <c r="AX5" s="1" t="s">
        <v>112</v>
      </c>
      <c r="BA5" s="1" t="s">
        <v>619</v>
      </c>
      <c r="BR5" s="19" t="s">
        <v>632</v>
      </c>
      <c r="BS5" s="1"/>
      <c r="XS5" s="10" t="s">
        <v>131</v>
      </c>
      <c r="XT5" s="10" t="s">
        <v>132</v>
      </c>
      <c r="XU5" s="10" t="s">
        <v>133</v>
      </c>
      <c r="XW5" s="10" t="s">
        <v>134</v>
      </c>
      <c r="YA5" s="10" t="s">
        <v>135</v>
      </c>
      <c r="YB5" s="10" t="s">
        <v>136</v>
      </c>
      <c r="YC5" s="10" t="s">
        <v>137</v>
      </c>
      <c r="YD5" s="10" t="s">
        <v>138</v>
      </c>
      <c r="YE5" s="10" t="s">
        <v>139</v>
      </c>
      <c r="YF5" s="10" t="s">
        <v>140</v>
      </c>
      <c r="YG5" s="10" t="s">
        <v>141</v>
      </c>
      <c r="YH5" s="10" t="s">
        <v>142</v>
      </c>
    </row>
    <row r="6" spans="1:662" ht="43.5" x14ac:dyDescent="0.25">
      <c r="A6" s="10">
        <v>5</v>
      </c>
      <c r="B6" s="11" t="s">
        <v>257</v>
      </c>
      <c r="C6" s="11" t="s">
        <v>300</v>
      </c>
      <c r="D6" s="11" t="s">
        <v>357</v>
      </c>
      <c r="H6" s="10" t="s">
        <v>93</v>
      </c>
      <c r="I6" s="12">
        <v>26</v>
      </c>
      <c r="J6" s="19" t="s">
        <v>414</v>
      </c>
      <c r="K6" s="3" t="s">
        <v>89</v>
      </c>
      <c r="L6" s="1" t="s">
        <v>74</v>
      </c>
      <c r="M6" s="1" t="s">
        <v>75</v>
      </c>
      <c r="N6" s="1" t="s">
        <v>468</v>
      </c>
      <c r="P6" s="1">
        <v>9561148202</v>
      </c>
      <c r="R6" s="1" t="s">
        <v>483</v>
      </c>
      <c r="S6" s="11" t="s">
        <v>300</v>
      </c>
      <c r="U6" s="11" t="s">
        <v>357</v>
      </c>
      <c r="V6" s="1">
        <v>9561148202</v>
      </c>
      <c r="AC6" s="1" t="s">
        <v>541</v>
      </c>
      <c r="AD6" s="11" t="s">
        <v>300</v>
      </c>
      <c r="AE6" s="11" t="s">
        <v>357</v>
      </c>
      <c r="AN6" s="1">
        <v>2008</v>
      </c>
      <c r="AS6" s="1" t="s">
        <v>78</v>
      </c>
      <c r="AT6" s="1" t="s">
        <v>588</v>
      </c>
      <c r="AV6" s="1" t="s">
        <v>79</v>
      </c>
      <c r="AW6" s="1"/>
      <c r="AX6" s="1" t="s">
        <v>112</v>
      </c>
      <c r="BA6" s="1" t="s">
        <v>620</v>
      </c>
      <c r="BR6" s="19" t="s">
        <v>632</v>
      </c>
      <c r="BS6" s="1"/>
      <c r="XS6" s="10" t="s">
        <v>143</v>
      </c>
      <c r="XT6" s="10" t="s">
        <v>144</v>
      </c>
      <c r="XU6" s="10" t="s">
        <v>145</v>
      </c>
      <c r="YA6" s="10" t="s">
        <v>146</v>
      </c>
      <c r="YB6" s="10" t="s">
        <v>147</v>
      </c>
      <c r="YC6" s="10" t="s">
        <v>122</v>
      </c>
      <c r="YD6" s="10" t="s">
        <v>148</v>
      </c>
      <c r="YE6" s="10" t="s">
        <v>149</v>
      </c>
      <c r="YF6" s="10" t="s">
        <v>150</v>
      </c>
      <c r="YG6" s="10" t="s">
        <v>151</v>
      </c>
      <c r="YH6" s="10" t="s">
        <v>152</v>
      </c>
    </row>
    <row r="7" spans="1:662" ht="43.5" x14ac:dyDescent="0.25">
      <c r="A7" s="10">
        <v>6</v>
      </c>
      <c r="B7" s="11" t="s">
        <v>257</v>
      </c>
      <c r="C7" s="11" t="s">
        <v>301</v>
      </c>
      <c r="D7" s="11" t="s">
        <v>358</v>
      </c>
      <c r="H7" s="10" t="s">
        <v>93</v>
      </c>
      <c r="I7" s="12">
        <v>27</v>
      </c>
      <c r="J7" s="19" t="s">
        <v>415</v>
      </c>
      <c r="K7" s="3" t="s">
        <v>89</v>
      </c>
      <c r="L7" s="1" t="s">
        <v>74</v>
      </c>
      <c r="M7" s="1" t="s">
        <v>75</v>
      </c>
      <c r="N7" s="1" t="s">
        <v>468</v>
      </c>
      <c r="P7" s="1">
        <v>8999211101</v>
      </c>
      <c r="R7" s="1" t="s">
        <v>484</v>
      </c>
      <c r="S7" s="11" t="s">
        <v>301</v>
      </c>
      <c r="U7" s="11" t="s">
        <v>358</v>
      </c>
      <c r="V7" s="1">
        <v>8999211101</v>
      </c>
      <c r="AC7" s="1" t="s">
        <v>542</v>
      </c>
      <c r="AD7" s="11" t="s">
        <v>301</v>
      </c>
      <c r="AE7" s="11" t="s">
        <v>358</v>
      </c>
      <c r="AN7" s="1">
        <v>1996</v>
      </c>
      <c r="AS7" s="1" t="s">
        <v>78</v>
      </c>
      <c r="AT7" s="1" t="s">
        <v>589</v>
      </c>
      <c r="AV7" s="1" t="s">
        <v>111</v>
      </c>
      <c r="AW7" s="1"/>
      <c r="AX7" s="1" t="s">
        <v>112</v>
      </c>
      <c r="BA7" s="1" t="s">
        <v>621</v>
      </c>
      <c r="BR7" s="19" t="s">
        <v>632</v>
      </c>
      <c r="BS7" s="1"/>
      <c r="XS7" s="10" t="s">
        <v>153</v>
      </c>
      <c r="XT7" s="10" t="s">
        <v>154</v>
      </c>
      <c r="XU7" s="10" t="s">
        <v>153</v>
      </c>
      <c r="YA7" s="10" t="s">
        <v>155</v>
      </c>
      <c r="YB7" s="10" t="s">
        <v>156</v>
      </c>
      <c r="YC7" s="10" t="s">
        <v>157</v>
      </c>
      <c r="YD7" s="10" t="s">
        <v>158</v>
      </c>
      <c r="YE7" s="10" t="s">
        <v>122</v>
      </c>
      <c r="YF7" s="10" t="s">
        <v>159</v>
      </c>
      <c r="YG7" s="10" t="s">
        <v>160</v>
      </c>
      <c r="YH7" s="10" t="s">
        <v>161</v>
      </c>
    </row>
    <row r="8" spans="1:662" ht="57.75" x14ac:dyDescent="0.25">
      <c r="A8" s="10">
        <v>7</v>
      </c>
      <c r="B8" s="11" t="s">
        <v>258</v>
      </c>
      <c r="C8" s="11" t="s">
        <v>302</v>
      </c>
      <c r="D8" s="11" t="s">
        <v>359</v>
      </c>
      <c r="H8" s="10" t="s">
        <v>93</v>
      </c>
      <c r="I8" s="12">
        <v>29</v>
      </c>
      <c r="J8" s="19" t="s">
        <v>416</v>
      </c>
      <c r="K8" s="3" t="s">
        <v>89</v>
      </c>
      <c r="L8" s="1" t="s">
        <v>74</v>
      </c>
      <c r="M8" s="1" t="s">
        <v>75</v>
      </c>
      <c r="N8" s="1" t="s">
        <v>469</v>
      </c>
      <c r="P8" s="1">
        <v>9689204129</v>
      </c>
      <c r="R8" s="1" t="s">
        <v>485</v>
      </c>
      <c r="S8" s="11" t="s">
        <v>302</v>
      </c>
      <c r="U8" s="11" t="s">
        <v>359</v>
      </c>
      <c r="V8" s="1">
        <v>9689204129</v>
      </c>
      <c r="AC8" s="1" t="s">
        <v>543</v>
      </c>
      <c r="AD8" s="11" t="s">
        <v>302</v>
      </c>
      <c r="AE8" s="11" t="s">
        <v>359</v>
      </c>
      <c r="AN8" s="1">
        <v>1986</v>
      </c>
      <c r="AS8" s="1" t="s">
        <v>78</v>
      </c>
      <c r="AT8" s="1" t="s">
        <v>585</v>
      </c>
      <c r="AV8" s="1" t="s">
        <v>111</v>
      </c>
      <c r="AW8" s="1"/>
      <c r="AX8" s="1" t="s">
        <v>112</v>
      </c>
      <c r="BA8" s="1" t="s">
        <v>617</v>
      </c>
      <c r="BR8" s="19" t="s">
        <v>632</v>
      </c>
      <c r="BS8" s="1"/>
      <c r="XS8" s="10" t="s">
        <v>162</v>
      </c>
      <c r="XT8" s="10" t="s">
        <v>163</v>
      </c>
      <c r="YA8" s="10" t="s">
        <v>164</v>
      </c>
      <c r="YB8" s="10" t="s">
        <v>165</v>
      </c>
      <c r="YC8" s="10" t="s">
        <v>166</v>
      </c>
      <c r="YD8" s="10" t="s">
        <v>167</v>
      </c>
      <c r="YF8" s="10" t="s">
        <v>168</v>
      </c>
      <c r="YG8" s="10" t="s">
        <v>169</v>
      </c>
      <c r="YH8" s="10" t="s">
        <v>170</v>
      </c>
    </row>
    <row r="9" spans="1:662" ht="57.75" x14ac:dyDescent="0.25">
      <c r="A9" s="10">
        <v>8</v>
      </c>
      <c r="B9" s="11" t="s">
        <v>258</v>
      </c>
      <c r="C9" s="11" t="s">
        <v>303</v>
      </c>
      <c r="D9" s="11" t="s">
        <v>360</v>
      </c>
      <c r="H9" s="10" t="s">
        <v>93</v>
      </c>
      <c r="I9" s="12">
        <v>4</v>
      </c>
      <c r="J9" s="19" t="s">
        <v>417</v>
      </c>
      <c r="K9" s="1" t="s">
        <v>73</v>
      </c>
      <c r="L9" s="1" t="s">
        <v>74</v>
      </c>
      <c r="M9" s="1" t="s">
        <v>75</v>
      </c>
      <c r="N9" s="1" t="s">
        <v>468</v>
      </c>
      <c r="P9" s="1">
        <v>9765953130</v>
      </c>
      <c r="R9" s="1" t="s">
        <v>486</v>
      </c>
      <c r="S9" s="11" t="s">
        <v>303</v>
      </c>
      <c r="U9" s="11" t="s">
        <v>360</v>
      </c>
      <c r="V9" s="1">
        <v>9765953130</v>
      </c>
      <c r="AC9" s="1" t="s">
        <v>544</v>
      </c>
      <c r="AD9" s="11" t="s">
        <v>303</v>
      </c>
      <c r="AE9" s="11" t="s">
        <v>360</v>
      </c>
      <c r="AN9" s="1">
        <v>1991</v>
      </c>
      <c r="AS9" s="1" t="s">
        <v>78</v>
      </c>
      <c r="AT9" s="1" t="s">
        <v>585</v>
      </c>
      <c r="AV9" s="1" t="s">
        <v>135</v>
      </c>
      <c r="AW9" s="1" t="s">
        <v>602</v>
      </c>
      <c r="AX9" s="1"/>
      <c r="BA9" s="1" t="s">
        <v>617</v>
      </c>
      <c r="BR9" s="19" t="s">
        <v>632</v>
      </c>
      <c r="BS9" s="1"/>
      <c r="XS9" s="10" t="s">
        <v>171</v>
      </c>
      <c r="XT9" s="10" t="s">
        <v>120</v>
      </c>
      <c r="YB9" s="10" t="s">
        <v>172</v>
      </c>
      <c r="YC9" s="10" t="s">
        <v>173</v>
      </c>
      <c r="YD9" s="10" t="s">
        <v>174</v>
      </c>
      <c r="YF9" s="10" t="s">
        <v>175</v>
      </c>
      <c r="YG9" s="10" t="s">
        <v>176</v>
      </c>
      <c r="YH9" s="10" t="s">
        <v>177</v>
      </c>
    </row>
    <row r="10" spans="1:662" ht="86.25" x14ac:dyDescent="0.25">
      <c r="A10" s="10">
        <v>9</v>
      </c>
      <c r="B10" s="11" t="s">
        <v>258</v>
      </c>
      <c r="C10" s="11" t="s">
        <v>304</v>
      </c>
      <c r="D10" s="11" t="s">
        <v>361</v>
      </c>
      <c r="H10" s="10" t="s">
        <v>93</v>
      </c>
      <c r="I10" s="12">
        <v>5</v>
      </c>
      <c r="J10" s="19" t="s">
        <v>418</v>
      </c>
      <c r="K10" s="1" t="s">
        <v>73</v>
      </c>
      <c r="L10" s="1" t="s">
        <v>74</v>
      </c>
      <c r="M10" s="1" t="s">
        <v>75</v>
      </c>
      <c r="N10" s="1" t="s">
        <v>470</v>
      </c>
      <c r="P10" s="1">
        <v>8999843779</v>
      </c>
      <c r="R10" s="1" t="s">
        <v>487</v>
      </c>
      <c r="S10" s="11" t="s">
        <v>304</v>
      </c>
      <c r="U10" s="11" t="s">
        <v>361</v>
      </c>
      <c r="V10" s="1">
        <v>8999843779</v>
      </c>
      <c r="AC10" s="1" t="s">
        <v>545</v>
      </c>
      <c r="AD10" s="11" t="s">
        <v>304</v>
      </c>
      <c r="AE10" s="11" t="s">
        <v>361</v>
      </c>
      <c r="AN10" s="1">
        <v>1967</v>
      </c>
      <c r="AS10" s="1" t="s">
        <v>78</v>
      </c>
      <c r="AT10" s="1" t="s">
        <v>586</v>
      </c>
      <c r="AV10" s="1" t="s">
        <v>135</v>
      </c>
      <c r="AW10" s="1" t="s">
        <v>603</v>
      </c>
      <c r="AX10" s="1" t="s">
        <v>112</v>
      </c>
      <c r="BA10" s="1" t="s">
        <v>622</v>
      </c>
      <c r="BR10" s="19" t="s">
        <v>632</v>
      </c>
      <c r="BS10" s="1"/>
      <c r="XS10" s="10" t="s">
        <v>178</v>
      </c>
      <c r="XT10" s="10" t="s">
        <v>179</v>
      </c>
      <c r="YB10" s="10" t="s">
        <v>180</v>
      </c>
      <c r="YC10" s="10" t="s">
        <v>181</v>
      </c>
      <c r="YD10" s="10" t="s">
        <v>182</v>
      </c>
      <c r="YF10" s="10" t="s">
        <v>183</v>
      </c>
      <c r="YG10" s="10" t="s">
        <v>184</v>
      </c>
    </row>
    <row r="11" spans="1:662" ht="43.5" x14ac:dyDescent="0.25">
      <c r="A11" s="10">
        <v>10</v>
      </c>
      <c r="B11" s="11" t="s">
        <v>259</v>
      </c>
      <c r="C11" s="11" t="s">
        <v>305</v>
      </c>
      <c r="D11" s="11" t="s">
        <v>362</v>
      </c>
      <c r="H11" s="10" t="s">
        <v>93</v>
      </c>
      <c r="I11" s="12">
        <v>31</v>
      </c>
      <c r="J11" s="19" t="s">
        <v>419</v>
      </c>
      <c r="K11" s="3" t="s">
        <v>89</v>
      </c>
      <c r="L11" s="1" t="s">
        <v>74</v>
      </c>
      <c r="M11" s="1" t="s">
        <v>108</v>
      </c>
      <c r="N11" s="1" t="s">
        <v>471</v>
      </c>
      <c r="P11" s="1">
        <v>9552194668</v>
      </c>
      <c r="R11" s="1" t="s">
        <v>488</v>
      </c>
      <c r="S11" s="11" t="s">
        <v>305</v>
      </c>
      <c r="U11" s="11" t="s">
        <v>362</v>
      </c>
      <c r="V11" s="1">
        <v>9552194668</v>
      </c>
      <c r="AC11" s="1" t="s">
        <v>546</v>
      </c>
      <c r="AD11" s="11" t="s">
        <v>305</v>
      </c>
      <c r="AE11" s="11" t="s">
        <v>362</v>
      </c>
      <c r="AN11" s="1">
        <v>2004</v>
      </c>
      <c r="AS11" s="1" t="s">
        <v>78</v>
      </c>
      <c r="AT11" s="1" t="s">
        <v>590</v>
      </c>
      <c r="AV11" s="1" t="s">
        <v>79</v>
      </c>
      <c r="AW11" s="1"/>
      <c r="AX11" s="1" t="s">
        <v>112</v>
      </c>
      <c r="BA11" s="1" t="s">
        <v>623</v>
      </c>
      <c r="BR11" s="19" t="s">
        <v>632</v>
      </c>
      <c r="BS11" s="1"/>
      <c r="XS11" s="10" t="s">
        <v>185</v>
      </c>
      <c r="XT11" s="10" t="s">
        <v>133</v>
      </c>
      <c r="YB11" s="10" t="s">
        <v>186</v>
      </c>
      <c r="YC11" s="10" t="s">
        <v>187</v>
      </c>
      <c r="YF11" s="10" t="s">
        <v>188</v>
      </c>
      <c r="YG11" s="10" t="s">
        <v>189</v>
      </c>
    </row>
    <row r="12" spans="1:662" ht="114.75" x14ac:dyDescent="0.25">
      <c r="A12" s="10">
        <v>11</v>
      </c>
      <c r="B12" s="11" t="s">
        <v>260</v>
      </c>
      <c r="C12" s="11" t="s">
        <v>306</v>
      </c>
      <c r="D12" s="11" t="s">
        <v>363</v>
      </c>
      <c r="H12" s="10" t="s">
        <v>93</v>
      </c>
      <c r="I12" s="12">
        <v>6</v>
      </c>
      <c r="J12" s="19" t="s">
        <v>420</v>
      </c>
      <c r="K12" s="1" t="s">
        <v>73</v>
      </c>
      <c r="L12" s="1" t="s">
        <v>74</v>
      </c>
      <c r="M12" s="1" t="s">
        <v>108</v>
      </c>
      <c r="N12" s="1" t="s">
        <v>471</v>
      </c>
      <c r="P12" s="1">
        <v>7028351830</v>
      </c>
      <c r="R12" s="1" t="s">
        <v>489</v>
      </c>
      <c r="S12" s="11" t="s">
        <v>306</v>
      </c>
      <c r="U12" s="11" t="s">
        <v>363</v>
      </c>
      <c r="V12" s="1">
        <v>7028351830</v>
      </c>
      <c r="AC12" s="1" t="s">
        <v>547</v>
      </c>
      <c r="AD12" s="11" t="s">
        <v>306</v>
      </c>
      <c r="AE12" s="11" t="s">
        <v>363</v>
      </c>
      <c r="AN12" s="1">
        <v>1974</v>
      </c>
      <c r="AS12" s="1" t="s">
        <v>78</v>
      </c>
      <c r="AT12" s="1" t="s">
        <v>586</v>
      </c>
      <c r="AV12" s="1" t="s">
        <v>79</v>
      </c>
      <c r="AW12" s="1"/>
      <c r="AX12" s="1" t="s">
        <v>112</v>
      </c>
      <c r="BA12" s="1" t="s">
        <v>618</v>
      </c>
      <c r="BR12" s="19" t="s">
        <v>632</v>
      </c>
      <c r="BS12" s="1"/>
      <c r="XS12" s="10" t="s">
        <v>190</v>
      </c>
      <c r="XT12" s="10" t="s">
        <v>191</v>
      </c>
      <c r="YB12" s="10" t="s">
        <v>192</v>
      </c>
      <c r="YC12" s="10" t="s">
        <v>193</v>
      </c>
      <c r="YF12" s="10" t="s">
        <v>194</v>
      </c>
      <c r="YG12" s="10" t="s">
        <v>195</v>
      </c>
    </row>
    <row r="13" spans="1:662" ht="43.5" x14ac:dyDescent="0.25">
      <c r="A13" s="10">
        <v>12</v>
      </c>
      <c r="B13" s="11" t="s">
        <v>261</v>
      </c>
      <c r="C13" s="11" t="s">
        <v>307</v>
      </c>
      <c r="D13" s="11" t="s">
        <v>364</v>
      </c>
      <c r="H13" s="10" t="s">
        <v>93</v>
      </c>
      <c r="I13" s="12">
        <v>7</v>
      </c>
      <c r="J13" s="19" t="s">
        <v>421</v>
      </c>
      <c r="K13" s="1" t="s">
        <v>73</v>
      </c>
      <c r="L13" s="1" t="s">
        <v>74</v>
      </c>
      <c r="M13" s="1" t="s">
        <v>108</v>
      </c>
      <c r="N13" s="1" t="s">
        <v>472</v>
      </c>
      <c r="P13" s="1">
        <v>8806259445</v>
      </c>
      <c r="R13" s="1" t="s">
        <v>490</v>
      </c>
      <c r="S13" s="11" t="s">
        <v>307</v>
      </c>
      <c r="U13" s="11" t="s">
        <v>364</v>
      </c>
      <c r="V13" s="1">
        <v>8806259445</v>
      </c>
      <c r="AC13" s="1" t="s">
        <v>548</v>
      </c>
      <c r="AD13" s="11" t="s">
        <v>307</v>
      </c>
      <c r="AE13" s="11" t="s">
        <v>364</v>
      </c>
      <c r="AN13" s="1">
        <v>2005</v>
      </c>
      <c r="AS13" s="1" t="s">
        <v>78</v>
      </c>
      <c r="AT13" s="1" t="s">
        <v>590</v>
      </c>
      <c r="AV13" s="1" t="s">
        <v>111</v>
      </c>
      <c r="AW13" s="1" t="s">
        <v>604</v>
      </c>
      <c r="AX13" s="1" t="s">
        <v>112</v>
      </c>
      <c r="BA13" s="1" t="s">
        <v>623</v>
      </c>
      <c r="BR13" s="19" t="s">
        <v>632</v>
      </c>
      <c r="BS13" s="1"/>
      <c r="XS13" s="10" t="s">
        <v>196</v>
      </c>
      <c r="XT13" s="10" t="s">
        <v>96</v>
      </c>
      <c r="YB13" s="10" t="s">
        <v>197</v>
      </c>
      <c r="YC13" s="10" t="s">
        <v>198</v>
      </c>
      <c r="YF13" s="10" t="s">
        <v>199</v>
      </c>
      <c r="YG13" s="10" t="s">
        <v>200</v>
      </c>
    </row>
    <row r="14" spans="1:662" ht="57.75" x14ac:dyDescent="0.25">
      <c r="A14" s="10">
        <v>13</v>
      </c>
      <c r="B14" s="11" t="s">
        <v>262</v>
      </c>
      <c r="C14" s="11" t="s">
        <v>308</v>
      </c>
      <c r="D14" s="11" t="s">
        <v>365</v>
      </c>
      <c r="H14" s="10" t="s">
        <v>93</v>
      </c>
      <c r="I14" s="12">
        <v>8</v>
      </c>
      <c r="J14" s="19" t="s">
        <v>422</v>
      </c>
      <c r="K14" s="1" t="s">
        <v>73</v>
      </c>
      <c r="L14" s="1" t="s">
        <v>74</v>
      </c>
      <c r="M14" s="1" t="s">
        <v>108</v>
      </c>
      <c r="N14" s="1" t="s">
        <v>473</v>
      </c>
      <c r="P14" s="1">
        <v>7719511628</v>
      </c>
      <c r="R14" s="1" t="s">
        <v>491</v>
      </c>
      <c r="S14" s="11" t="s">
        <v>308</v>
      </c>
      <c r="U14" s="11" t="s">
        <v>365</v>
      </c>
      <c r="V14" s="1">
        <v>7719511628</v>
      </c>
      <c r="AC14" s="1" t="s">
        <v>549</v>
      </c>
      <c r="AD14" s="11" t="s">
        <v>308</v>
      </c>
      <c r="AE14" s="11" t="s">
        <v>365</v>
      </c>
      <c r="AN14" s="1">
        <v>1990</v>
      </c>
      <c r="AS14" s="1" t="s">
        <v>78</v>
      </c>
      <c r="AT14" s="1" t="s">
        <v>585</v>
      </c>
      <c r="AV14" s="1" t="s">
        <v>111</v>
      </c>
      <c r="AW14" s="1"/>
      <c r="AX14" s="1" t="s">
        <v>112</v>
      </c>
      <c r="BA14" s="1" t="s">
        <v>617</v>
      </c>
      <c r="BR14" s="19" t="s">
        <v>632</v>
      </c>
      <c r="BS14" s="1"/>
      <c r="XT14" s="10" t="s">
        <v>122</v>
      </c>
      <c r="YB14" s="10" t="s">
        <v>201</v>
      </c>
      <c r="YC14" s="10" t="s">
        <v>202</v>
      </c>
      <c r="YF14" s="10" t="s">
        <v>203</v>
      </c>
      <c r="YG14" s="10" t="s">
        <v>204</v>
      </c>
    </row>
    <row r="15" spans="1:662" ht="43.5" x14ac:dyDescent="0.25">
      <c r="A15" s="10">
        <v>14</v>
      </c>
      <c r="B15" s="11" t="s">
        <v>263</v>
      </c>
      <c r="C15" s="11" t="s">
        <v>309</v>
      </c>
      <c r="D15" s="11" t="s">
        <v>366</v>
      </c>
      <c r="H15" s="10" t="s">
        <v>93</v>
      </c>
      <c r="I15" s="12">
        <v>9</v>
      </c>
      <c r="J15" s="19" t="s">
        <v>423</v>
      </c>
      <c r="K15" s="1" t="s">
        <v>73</v>
      </c>
      <c r="L15" s="1" t="s">
        <v>74</v>
      </c>
      <c r="M15" s="1" t="s">
        <v>108</v>
      </c>
      <c r="N15" s="1" t="s">
        <v>473</v>
      </c>
      <c r="P15" s="1">
        <v>9096384302</v>
      </c>
      <c r="R15" s="1" t="s">
        <v>492</v>
      </c>
      <c r="S15" s="11" t="s">
        <v>309</v>
      </c>
      <c r="U15" s="11" t="s">
        <v>366</v>
      </c>
      <c r="V15" s="1">
        <v>9096384302</v>
      </c>
      <c r="AC15" s="1" t="s">
        <v>548</v>
      </c>
      <c r="AD15" s="11" t="s">
        <v>309</v>
      </c>
      <c r="AE15" s="11" t="s">
        <v>366</v>
      </c>
      <c r="AN15" s="1"/>
      <c r="AS15" s="1" t="s">
        <v>78</v>
      </c>
      <c r="AT15" s="1" t="s">
        <v>589</v>
      </c>
      <c r="AV15" s="1" t="s">
        <v>79</v>
      </c>
      <c r="AW15" s="1"/>
      <c r="AX15" s="1" t="s">
        <v>112</v>
      </c>
      <c r="BA15" s="1" t="s">
        <v>624</v>
      </c>
      <c r="BR15" s="19" t="s">
        <v>632</v>
      </c>
      <c r="BS15" s="1"/>
      <c r="XT15" s="10" t="s">
        <v>205</v>
      </c>
      <c r="YB15" s="10" t="s">
        <v>206</v>
      </c>
      <c r="YC15" s="10" t="s">
        <v>207</v>
      </c>
      <c r="YF15" s="10" t="s">
        <v>208</v>
      </c>
      <c r="YG15" s="10" t="s">
        <v>209</v>
      </c>
    </row>
    <row r="16" spans="1:662" ht="43.5" x14ac:dyDescent="0.25">
      <c r="A16" s="10">
        <v>15</v>
      </c>
      <c r="B16" s="11" t="s">
        <v>263</v>
      </c>
      <c r="C16" s="11" t="s">
        <v>310</v>
      </c>
      <c r="D16" s="11" t="s">
        <v>367</v>
      </c>
      <c r="H16" s="10" t="s">
        <v>93</v>
      </c>
      <c r="I16" s="12">
        <v>32</v>
      </c>
      <c r="J16" s="19" t="s">
        <v>424</v>
      </c>
      <c r="K16" s="3" t="s">
        <v>89</v>
      </c>
      <c r="L16" s="1" t="s">
        <v>74</v>
      </c>
      <c r="M16" s="1" t="s">
        <v>108</v>
      </c>
      <c r="N16" s="1" t="s">
        <v>473</v>
      </c>
      <c r="P16" s="1">
        <v>9689946237</v>
      </c>
      <c r="R16" s="1" t="s">
        <v>493</v>
      </c>
      <c r="S16" s="11" t="s">
        <v>310</v>
      </c>
      <c r="U16" s="11" t="s">
        <v>367</v>
      </c>
      <c r="V16" s="1">
        <v>9689946237</v>
      </c>
      <c r="AC16" s="1" t="s">
        <v>550</v>
      </c>
      <c r="AD16" s="11" t="s">
        <v>310</v>
      </c>
      <c r="AE16" s="11" t="s">
        <v>367</v>
      </c>
      <c r="AN16" s="1">
        <v>1995</v>
      </c>
      <c r="AS16" s="1" t="s">
        <v>78</v>
      </c>
      <c r="AT16" s="1" t="s">
        <v>589</v>
      </c>
      <c r="AV16" s="1"/>
      <c r="AW16" s="1"/>
      <c r="AX16" s="1" t="s">
        <v>112</v>
      </c>
      <c r="BA16" s="1" t="s">
        <v>624</v>
      </c>
      <c r="BR16" s="19" t="s">
        <v>632</v>
      </c>
      <c r="BS16" s="1"/>
      <c r="XT16" s="10" t="s">
        <v>210</v>
      </c>
      <c r="YB16" s="10" t="s">
        <v>211</v>
      </c>
      <c r="YC16" s="10" t="s">
        <v>212</v>
      </c>
      <c r="YF16" s="10" t="s">
        <v>213</v>
      </c>
      <c r="YG16" s="10" t="s">
        <v>214</v>
      </c>
    </row>
    <row r="17" spans="1:657" ht="43.5" x14ac:dyDescent="0.25">
      <c r="A17" s="10">
        <v>16</v>
      </c>
      <c r="B17" s="11" t="s">
        <v>263</v>
      </c>
      <c r="C17" s="11" t="s">
        <v>311</v>
      </c>
      <c r="D17" s="11" t="s">
        <v>368</v>
      </c>
      <c r="H17" s="10" t="s">
        <v>93</v>
      </c>
      <c r="I17" s="12">
        <v>33</v>
      </c>
      <c r="J17" s="19" t="s">
        <v>425</v>
      </c>
      <c r="K17" s="3" t="s">
        <v>89</v>
      </c>
      <c r="L17" s="1" t="s">
        <v>74</v>
      </c>
      <c r="M17" s="1" t="s">
        <v>75</v>
      </c>
      <c r="N17" s="1" t="s">
        <v>468</v>
      </c>
      <c r="P17" s="1">
        <v>8767176860</v>
      </c>
      <c r="R17" s="1" t="s">
        <v>494</v>
      </c>
      <c r="S17" s="11" t="s">
        <v>311</v>
      </c>
      <c r="U17" s="11" t="s">
        <v>368</v>
      </c>
      <c r="V17" s="1">
        <v>8767176860</v>
      </c>
      <c r="AC17" s="1" t="s">
        <v>551</v>
      </c>
      <c r="AD17" s="11" t="s">
        <v>311</v>
      </c>
      <c r="AE17" s="11" t="s">
        <v>368</v>
      </c>
      <c r="AN17" s="1">
        <v>1971</v>
      </c>
      <c r="AS17" s="1" t="s">
        <v>78</v>
      </c>
      <c r="AT17" s="1" t="s">
        <v>589</v>
      </c>
      <c r="AV17" s="1" t="s">
        <v>155</v>
      </c>
      <c r="AW17" s="1"/>
      <c r="AX17" s="1" t="s">
        <v>112</v>
      </c>
      <c r="BA17" s="1" t="s">
        <v>624</v>
      </c>
      <c r="BR17" s="19" t="s">
        <v>632</v>
      </c>
      <c r="BS17" s="1"/>
      <c r="XT17" s="10" t="s">
        <v>215</v>
      </c>
      <c r="YC17" s="10" t="s">
        <v>216</v>
      </c>
      <c r="YF17" s="10" t="s">
        <v>217</v>
      </c>
      <c r="YG17" s="10" t="s">
        <v>218</v>
      </c>
    </row>
    <row r="18" spans="1:657" ht="43.5" x14ac:dyDescent="0.25">
      <c r="A18" s="10">
        <v>17</v>
      </c>
      <c r="B18" s="11" t="s">
        <v>263</v>
      </c>
      <c r="C18" s="11" t="s">
        <v>312</v>
      </c>
      <c r="D18" s="11" t="s">
        <v>369</v>
      </c>
      <c r="H18" s="10" t="s">
        <v>93</v>
      </c>
      <c r="I18" s="12">
        <v>34</v>
      </c>
      <c r="J18" s="19" t="s">
        <v>414</v>
      </c>
      <c r="K18" s="3" t="s">
        <v>89</v>
      </c>
      <c r="L18" s="1" t="s">
        <v>74</v>
      </c>
      <c r="M18" s="1" t="s">
        <v>108</v>
      </c>
      <c r="N18" s="1" t="s">
        <v>473</v>
      </c>
      <c r="P18" s="1">
        <v>7020220515</v>
      </c>
      <c r="R18" s="1" t="s">
        <v>495</v>
      </c>
      <c r="S18" s="11" t="s">
        <v>312</v>
      </c>
      <c r="U18" s="11" t="s">
        <v>369</v>
      </c>
      <c r="V18" s="1">
        <v>7020220515</v>
      </c>
      <c r="AC18" s="1" t="s">
        <v>552</v>
      </c>
      <c r="AD18" s="11" t="s">
        <v>312</v>
      </c>
      <c r="AE18" s="11" t="s">
        <v>369</v>
      </c>
      <c r="AN18" s="1">
        <v>1976</v>
      </c>
      <c r="AS18" s="1" t="s">
        <v>78</v>
      </c>
      <c r="AT18" s="1" t="s">
        <v>589</v>
      </c>
      <c r="AV18" s="1" t="s">
        <v>135</v>
      </c>
      <c r="AW18" s="1"/>
      <c r="AX18" s="1" t="s">
        <v>112</v>
      </c>
      <c r="BA18" s="1" t="s">
        <v>624</v>
      </c>
      <c r="BR18" s="19" t="s">
        <v>632</v>
      </c>
      <c r="BS18" s="1"/>
      <c r="XT18" s="10" t="s">
        <v>219</v>
      </c>
      <c r="YC18" s="10" t="s">
        <v>220</v>
      </c>
      <c r="YF18" s="10" t="s">
        <v>221</v>
      </c>
      <c r="YG18" s="10" t="s">
        <v>222</v>
      </c>
    </row>
    <row r="19" spans="1:657" ht="43.5" x14ac:dyDescent="0.25">
      <c r="A19" s="10">
        <v>18</v>
      </c>
      <c r="B19" s="11" t="s">
        <v>264</v>
      </c>
      <c r="C19" s="11" t="s">
        <v>313</v>
      </c>
      <c r="D19" s="11" t="s">
        <v>370</v>
      </c>
      <c r="H19" s="10" t="s">
        <v>93</v>
      </c>
      <c r="I19" s="12">
        <v>35</v>
      </c>
      <c r="J19" s="19" t="s">
        <v>426</v>
      </c>
      <c r="K19" s="3" t="s">
        <v>89</v>
      </c>
      <c r="L19" s="1" t="s">
        <v>74</v>
      </c>
      <c r="M19" s="1" t="s">
        <v>154</v>
      </c>
      <c r="N19" s="1" t="s">
        <v>264</v>
      </c>
      <c r="P19" s="1">
        <v>9011765420</v>
      </c>
      <c r="R19" s="1" t="s">
        <v>496</v>
      </c>
      <c r="S19" s="11" t="s">
        <v>313</v>
      </c>
      <c r="U19" s="11" t="s">
        <v>370</v>
      </c>
      <c r="V19" s="1">
        <v>9011765420</v>
      </c>
      <c r="AC19" s="1" t="s">
        <v>543</v>
      </c>
      <c r="AD19" s="11" t="s">
        <v>313</v>
      </c>
      <c r="AE19" s="11" t="s">
        <v>370</v>
      </c>
      <c r="AN19" s="1"/>
      <c r="AS19" s="1" t="s">
        <v>78</v>
      </c>
      <c r="AT19" s="1" t="s">
        <v>589</v>
      </c>
      <c r="AV19" s="1"/>
      <c r="AW19" s="1"/>
      <c r="AX19" s="1" t="s">
        <v>112</v>
      </c>
      <c r="BA19" s="1" t="s">
        <v>624</v>
      </c>
      <c r="BR19" s="19" t="s">
        <v>632</v>
      </c>
      <c r="BS19" s="1"/>
      <c r="XT19" s="10" t="s">
        <v>223</v>
      </c>
      <c r="YC19" s="10" t="s">
        <v>224</v>
      </c>
      <c r="YF19" s="10" t="s">
        <v>225</v>
      </c>
      <c r="YG19" s="10" t="s">
        <v>226</v>
      </c>
    </row>
    <row r="20" spans="1:657" ht="57.75" x14ac:dyDescent="0.25">
      <c r="A20" s="10">
        <v>19</v>
      </c>
      <c r="B20" s="11" t="s">
        <v>265</v>
      </c>
      <c r="C20" s="11" t="s">
        <v>314</v>
      </c>
      <c r="D20" s="11" t="s">
        <v>371</v>
      </c>
      <c r="H20" s="10" t="s">
        <v>93</v>
      </c>
      <c r="I20" s="12">
        <v>10</v>
      </c>
      <c r="J20" s="19" t="s">
        <v>427</v>
      </c>
      <c r="K20" s="1" t="s">
        <v>73</v>
      </c>
      <c r="L20" s="1" t="s">
        <v>74</v>
      </c>
      <c r="M20" s="1" t="s">
        <v>75</v>
      </c>
      <c r="N20" s="1" t="s">
        <v>468</v>
      </c>
      <c r="P20" s="1">
        <v>8855851024</v>
      </c>
      <c r="R20" s="1" t="s">
        <v>497</v>
      </c>
      <c r="S20" s="11" t="s">
        <v>314</v>
      </c>
      <c r="U20" s="11" t="s">
        <v>371</v>
      </c>
      <c r="V20" s="1">
        <v>8855851024</v>
      </c>
      <c r="AC20" s="1" t="s">
        <v>553</v>
      </c>
      <c r="AD20" s="11" t="s">
        <v>314</v>
      </c>
      <c r="AE20" s="11" t="s">
        <v>371</v>
      </c>
      <c r="AN20" s="1">
        <v>1982</v>
      </c>
      <c r="AS20" s="1" t="s">
        <v>78</v>
      </c>
      <c r="AT20" s="1" t="s">
        <v>591</v>
      </c>
      <c r="AV20" s="1" t="s">
        <v>155</v>
      </c>
      <c r="AW20" s="1"/>
      <c r="AX20" s="1" t="s">
        <v>112</v>
      </c>
      <c r="BA20" s="1" t="s">
        <v>617</v>
      </c>
      <c r="BR20" s="19" t="s">
        <v>632</v>
      </c>
      <c r="BS20" s="1"/>
      <c r="XT20" s="10" t="s">
        <v>227</v>
      </c>
      <c r="YC20" s="10" t="s">
        <v>228</v>
      </c>
      <c r="YF20" s="10" t="s">
        <v>229</v>
      </c>
      <c r="YG20" s="10" t="s">
        <v>230</v>
      </c>
    </row>
    <row r="21" spans="1:657" ht="86.25" x14ac:dyDescent="0.25">
      <c r="A21" s="10">
        <v>20</v>
      </c>
      <c r="B21" s="11" t="s">
        <v>266</v>
      </c>
      <c r="C21" s="11" t="s">
        <v>315</v>
      </c>
      <c r="D21" s="11" t="s">
        <v>372</v>
      </c>
      <c r="H21" s="10" t="s">
        <v>93</v>
      </c>
      <c r="I21" s="12">
        <v>11</v>
      </c>
      <c r="J21" s="19" t="s">
        <v>428</v>
      </c>
      <c r="K21" s="1" t="s">
        <v>73</v>
      </c>
      <c r="L21" s="1" t="s">
        <v>74</v>
      </c>
      <c r="M21" s="1" t="s">
        <v>92</v>
      </c>
      <c r="N21" s="1" t="s">
        <v>266</v>
      </c>
      <c r="P21" s="1">
        <v>9158675837</v>
      </c>
      <c r="R21" s="1" t="s">
        <v>497</v>
      </c>
      <c r="S21" s="11" t="s">
        <v>315</v>
      </c>
      <c r="U21" s="11" t="s">
        <v>372</v>
      </c>
      <c r="V21" s="1">
        <v>9158675837</v>
      </c>
      <c r="AC21" s="1" t="s">
        <v>554</v>
      </c>
      <c r="AD21" s="11" t="s">
        <v>315</v>
      </c>
      <c r="AE21" s="11" t="s">
        <v>372</v>
      </c>
      <c r="AN21" s="1">
        <v>1963</v>
      </c>
      <c r="AS21" s="1" t="s">
        <v>78</v>
      </c>
      <c r="AT21" s="1" t="s">
        <v>591</v>
      </c>
      <c r="AV21" s="1" t="s">
        <v>79</v>
      </c>
      <c r="AW21" s="1" t="s">
        <v>605</v>
      </c>
      <c r="AX21" s="1" t="s">
        <v>112</v>
      </c>
      <c r="BA21" s="1" t="s">
        <v>622</v>
      </c>
      <c r="BR21" s="19" t="s">
        <v>632</v>
      </c>
      <c r="BS21" s="1"/>
      <c r="XT21" s="10" t="s">
        <v>231</v>
      </c>
      <c r="YC21" s="10" t="s">
        <v>232</v>
      </c>
      <c r="YF21" s="10" t="s">
        <v>233</v>
      </c>
      <c r="YG21" s="10" t="s">
        <v>234</v>
      </c>
    </row>
    <row r="22" spans="1:657" ht="86.25" x14ac:dyDescent="0.25">
      <c r="A22" s="10">
        <v>21</v>
      </c>
      <c r="B22" s="11" t="s">
        <v>267</v>
      </c>
      <c r="C22" s="11" t="s">
        <v>316</v>
      </c>
      <c r="D22" s="11" t="s">
        <v>373</v>
      </c>
      <c r="H22" s="10" t="s">
        <v>93</v>
      </c>
      <c r="I22" s="12">
        <v>13</v>
      </c>
      <c r="J22" s="19" t="s">
        <v>429</v>
      </c>
      <c r="K22" s="1" t="s">
        <v>73</v>
      </c>
      <c r="L22" s="1" t="s">
        <v>74</v>
      </c>
      <c r="M22" s="1" t="s">
        <v>92</v>
      </c>
      <c r="N22" s="1" t="s">
        <v>474</v>
      </c>
      <c r="P22" s="1">
        <v>8888106065</v>
      </c>
      <c r="R22" s="1" t="s">
        <v>498</v>
      </c>
      <c r="S22" s="11" t="s">
        <v>316</v>
      </c>
      <c r="U22" s="11" t="s">
        <v>373</v>
      </c>
      <c r="V22" s="1">
        <v>8888106065</v>
      </c>
      <c r="AC22" s="1" t="s">
        <v>555</v>
      </c>
      <c r="AD22" s="11" t="s">
        <v>316</v>
      </c>
      <c r="AE22" s="11" t="s">
        <v>373</v>
      </c>
      <c r="AN22" s="1"/>
      <c r="AS22" s="1" t="s">
        <v>78</v>
      </c>
      <c r="AT22" s="1" t="s">
        <v>587</v>
      </c>
      <c r="AV22" s="1"/>
      <c r="AW22" s="1"/>
      <c r="AX22" s="1" t="s">
        <v>112</v>
      </c>
      <c r="BA22" s="1" t="s">
        <v>619</v>
      </c>
      <c r="BR22" s="19" t="s">
        <v>632</v>
      </c>
      <c r="BS22" s="1"/>
      <c r="XT22" s="10" t="s">
        <v>235</v>
      </c>
      <c r="YC22" s="10" t="s">
        <v>236</v>
      </c>
      <c r="YF22" s="10" t="s">
        <v>122</v>
      </c>
      <c r="YG22" s="10" t="s">
        <v>237</v>
      </c>
    </row>
    <row r="23" spans="1:657" ht="86.25" x14ac:dyDescent="0.25">
      <c r="A23" s="10">
        <v>22</v>
      </c>
      <c r="B23" s="11" t="s">
        <v>268</v>
      </c>
      <c r="C23" s="11" t="s">
        <v>317</v>
      </c>
      <c r="D23" s="11" t="s">
        <v>374</v>
      </c>
      <c r="H23" s="10" t="s">
        <v>93</v>
      </c>
      <c r="I23" s="12">
        <v>36</v>
      </c>
      <c r="J23" s="19" t="s">
        <v>430</v>
      </c>
      <c r="K23" s="3" t="s">
        <v>89</v>
      </c>
      <c r="L23" s="1" t="s">
        <v>178</v>
      </c>
      <c r="M23" s="1" t="s">
        <v>75</v>
      </c>
      <c r="N23" s="1" t="s">
        <v>467</v>
      </c>
      <c r="P23" s="1">
        <v>9923327000</v>
      </c>
      <c r="R23" s="1" t="s">
        <v>499</v>
      </c>
      <c r="S23" s="11" t="s">
        <v>317</v>
      </c>
      <c r="U23" s="11" t="s">
        <v>374</v>
      </c>
      <c r="V23" s="1">
        <v>9923327000</v>
      </c>
      <c r="AC23" s="1" t="s">
        <v>556</v>
      </c>
      <c r="AD23" s="11" t="s">
        <v>317</v>
      </c>
      <c r="AE23" s="11" t="s">
        <v>374</v>
      </c>
      <c r="AN23" s="1">
        <v>2003</v>
      </c>
      <c r="AS23" s="1" t="s">
        <v>78</v>
      </c>
      <c r="AT23" s="1" t="s">
        <v>592</v>
      </c>
      <c r="AV23" s="1" t="s">
        <v>79</v>
      </c>
      <c r="AW23" s="1" t="s">
        <v>606</v>
      </c>
      <c r="AX23" s="1" t="s">
        <v>112</v>
      </c>
      <c r="BA23" s="1" t="s">
        <v>619</v>
      </c>
      <c r="BR23" s="19" t="s">
        <v>632</v>
      </c>
      <c r="BS23" s="1"/>
      <c r="XT23" s="10" t="s">
        <v>238</v>
      </c>
      <c r="YC23" s="10" t="s">
        <v>239</v>
      </c>
      <c r="YG23" s="10" t="s">
        <v>240</v>
      </c>
    </row>
    <row r="24" spans="1:657" ht="86.25" x14ac:dyDescent="0.25">
      <c r="A24" s="10">
        <v>23</v>
      </c>
      <c r="B24" s="11" t="s">
        <v>268</v>
      </c>
      <c r="C24" s="11" t="s">
        <v>318</v>
      </c>
      <c r="D24" s="11" t="s">
        <v>375</v>
      </c>
      <c r="H24" s="10" t="s">
        <v>93</v>
      </c>
      <c r="I24" s="12">
        <v>14</v>
      </c>
      <c r="J24" s="19" t="s">
        <v>431</v>
      </c>
      <c r="K24" s="1" t="s">
        <v>73</v>
      </c>
      <c r="L24" s="1" t="s">
        <v>178</v>
      </c>
      <c r="M24" s="1" t="s">
        <v>75</v>
      </c>
      <c r="N24" s="1" t="s">
        <v>467</v>
      </c>
      <c r="P24" s="1">
        <v>9823651009</v>
      </c>
      <c r="R24" s="1" t="s">
        <v>500</v>
      </c>
      <c r="S24" s="11" t="s">
        <v>318</v>
      </c>
      <c r="U24" s="11" t="s">
        <v>375</v>
      </c>
      <c r="V24" s="1">
        <v>9823651009</v>
      </c>
      <c r="AC24" s="1" t="s">
        <v>557</v>
      </c>
      <c r="AD24" s="11" t="s">
        <v>318</v>
      </c>
      <c r="AE24" s="11" t="s">
        <v>375</v>
      </c>
      <c r="AN24" s="1">
        <v>2002</v>
      </c>
      <c r="AS24" s="1" t="s">
        <v>78</v>
      </c>
      <c r="AT24" s="1" t="s">
        <v>592</v>
      </c>
      <c r="AV24" s="1" t="s">
        <v>111</v>
      </c>
      <c r="AW24" s="1" t="s">
        <v>604</v>
      </c>
      <c r="AX24" s="1" t="s">
        <v>112</v>
      </c>
      <c r="BA24" s="1" t="s">
        <v>619</v>
      </c>
      <c r="BR24" s="19" t="s">
        <v>632</v>
      </c>
      <c r="BS24" s="1"/>
      <c r="XT24" s="10" t="s">
        <v>241</v>
      </c>
      <c r="YC24" s="10" t="s">
        <v>242</v>
      </c>
      <c r="YG24" s="10" t="s">
        <v>243</v>
      </c>
    </row>
    <row r="25" spans="1:657" ht="57.75" x14ac:dyDescent="0.25">
      <c r="A25" s="10">
        <v>24</v>
      </c>
      <c r="B25" s="11" t="s">
        <v>269</v>
      </c>
      <c r="C25" s="11" t="s">
        <v>319</v>
      </c>
      <c r="D25" s="11" t="s">
        <v>376</v>
      </c>
      <c r="H25" s="10" t="s">
        <v>93</v>
      </c>
      <c r="I25" s="12">
        <v>37</v>
      </c>
      <c r="J25" s="19" t="s">
        <v>410</v>
      </c>
      <c r="K25" s="3" t="s">
        <v>89</v>
      </c>
      <c r="L25" s="1" t="s">
        <v>74</v>
      </c>
      <c r="M25" s="1" t="s">
        <v>75</v>
      </c>
      <c r="N25" s="1" t="s">
        <v>468</v>
      </c>
      <c r="P25" s="1">
        <v>8484889998</v>
      </c>
      <c r="R25" s="1" t="s">
        <v>501</v>
      </c>
      <c r="S25" s="11" t="s">
        <v>319</v>
      </c>
      <c r="U25" s="11" t="s">
        <v>376</v>
      </c>
      <c r="V25" s="1">
        <v>8484889998</v>
      </c>
      <c r="AC25" s="1" t="s">
        <v>558</v>
      </c>
      <c r="AD25" s="11" t="s">
        <v>319</v>
      </c>
      <c r="AE25" s="11" t="s">
        <v>376</v>
      </c>
      <c r="AN25" s="1">
        <v>1969</v>
      </c>
      <c r="AS25" s="1" t="s">
        <v>78</v>
      </c>
      <c r="AT25" s="1" t="s">
        <v>585</v>
      </c>
      <c r="AV25" s="1" t="s">
        <v>79</v>
      </c>
      <c r="AW25" s="1" t="s">
        <v>604</v>
      </c>
      <c r="AX25" s="1" t="s">
        <v>112</v>
      </c>
      <c r="BA25" s="1" t="s">
        <v>617</v>
      </c>
      <c r="BR25" s="19" t="s">
        <v>632</v>
      </c>
      <c r="BS25" s="1"/>
      <c r="XT25" s="10" t="s">
        <v>244</v>
      </c>
      <c r="YC25" s="10" t="s">
        <v>245</v>
      </c>
      <c r="YG25" s="10" t="s">
        <v>246</v>
      </c>
    </row>
    <row r="26" spans="1:657" ht="57.75" x14ac:dyDescent="0.25">
      <c r="A26" s="10">
        <v>25</v>
      </c>
      <c r="B26" s="11" t="s">
        <v>269</v>
      </c>
      <c r="C26" s="11" t="s">
        <v>320</v>
      </c>
      <c r="D26" s="11" t="s">
        <v>376</v>
      </c>
      <c r="H26" s="10" t="s">
        <v>93</v>
      </c>
      <c r="I26" s="12">
        <v>15</v>
      </c>
      <c r="J26" s="19" t="s">
        <v>432</v>
      </c>
      <c r="K26" s="1" t="s">
        <v>73</v>
      </c>
      <c r="L26" s="1" t="s">
        <v>74</v>
      </c>
      <c r="M26" s="1" t="s">
        <v>75</v>
      </c>
      <c r="N26" s="1" t="s">
        <v>468</v>
      </c>
      <c r="P26" s="1">
        <v>8484889998</v>
      </c>
      <c r="R26" s="1" t="s">
        <v>502</v>
      </c>
      <c r="S26" s="11" t="s">
        <v>320</v>
      </c>
      <c r="U26" s="11" t="s">
        <v>376</v>
      </c>
      <c r="V26" s="1">
        <v>8484889998</v>
      </c>
      <c r="AC26" s="1" t="s">
        <v>558</v>
      </c>
      <c r="AD26" s="11" t="s">
        <v>320</v>
      </c>
      <c r="AE26" s="11" t="s">
        <v>376</v>
      </c>
      <c r="AN26" s="1">
        <v>1970</v>
      </c>
      <c r="AS26" s="1" t="s">
        <v>78</v>
      </c>
      <c r="AT26" s="1" t="s">
        <v>585</v>
      </c>
      <c r="AV26" s="1" t="s">
        <v>79</v>
      </c>
      <c r="AW26" s="1" t="s">
        <v>604</v>
      </c>
      <c r="AX26" s="1" t="s">
        <v>112</v>
      </c>
      <c r="BA26" s="1" t="s">
        <v>617</v>
      </c>
      <c r="BR26" s="19" t="s">
        <v>632</v>
      </c>
      <c r="BS26" s="1"/>
      <c r="XT26" s="10" t="s">
        <v>247</v>
      </c>
      <c r="YC26" s="10" t="s">
        <v>248</v>
      </c>
      <c r="YG26" s="10" t="s">
        <v>249</v>
      </c>
    </row>
    <row r="27" spans="1:657" ht="86.25" x14ac:dyDescent="0.25">
      <c r="A27" s="10">
        <v>26</v>
      </c>
      <c r="B27" s="11" t="s">
        <v>269</v>
      </c>
      <c r="C27" s="11" t="s">
        <v>321</v>
      </c>
      <c r="D27" s="11" t="s">
        <v>377</v>
      </c>
      <c r="H27" s="10" t="s">
        <v>93</v>
      </c>
      <c r="I27" s="12">
        <v>38</v>
      </c>
      <c r="J27" s="19" t="s">
        <v>433</v>
      </c>
      <c r="K27" s="3" t="s">
        <v>89</v>
      </c>
      <c r="L27" s="1" t="s">
        <v>74</v>
      </c>
      <c r="M27" s="1" t="s">
        <v>75</v>
      </c>
      <c r="N27" s="1" t="s">
        <v>468</v>
      </c>
      <c r="P27" s="1">
        <v>9130760160</v>
      </c>
      <c r="R27" s="1" t="s">
        <v>503</v>
      </c>
      <c r="S27" s="11" t="s">
        <v>321</v>
      </c>
      <c r="U27" s="11" t="s">
        <v>377</v>
      </c>
      <c r="V27" s="1">
        <v>9130760160</v>
      </c>
      <c r="AC27" s="1" t="s">
        <v>559</v>
      </c>
      <c r="AD27" s="11" t="s">
        <v>321</v>
      </c>
      <c r="AE27" s="11" t="s">
        <v>377</v>
      </c>
      <c r="AN27" s="1">
        <v>2014</v>
      </c>
      <c r="AS27" s="1" t="s">
        <v>78</v>
      </c>
      <c r="AT27" s="1" t="s">
        <v>592</v>
      </c>
      <c r="AV27" s="1" t="s">
        <v>111</v>
      </c>
      <c r="AW27" s="6"/>
      <c r="AX27" s="1" t="s">
        <v>112</v>
      </c>
      <c r="BA27" s="1" t="s">
        <v>625</v>
      </c>
      <c r="BR27" s="19" t="s">
        <v>632</v>
      </c>
      <c r="BS27" s="1"/>
      <c r="YG27" s="10" t="s">
        <v>250</v>
      </c>
    </row>
    <row r="28" spans="1:657" ht="43.5" x14ac:dyDescent="0.25">
      <c r="A28" s="10">
        <v>27</v>
      </c>
      <c r="B28" s="11" t="s">
        <v>269</v>
      </c>
      <c r="C28" s="11" t="s">
        <v>322</v>
      </c>
      <c r="D28" s="11" t="s">
        <v>378</v>
      </c>
      <c r="H28" s="10" t="s">
        <v>93</v>
      </c>
      <c r="I28" s="12">
        <v>39</v>
      </c>
      <c r="J28" s="19" t="s">
        <v>434</v>
      </c>
      <c r="K28" s="3" t="s">
        <v>89</v>
      </c>
      <c r="L28" s="1" t="s">
        <v>74</v>
      </c>
      <c r="M28" s="1" t="s">
        <v>75</v>
      </c>
      <c r="N28" s="1" t="s">
        <v>468</v>
      </c>
      <c r="P28" s="1">
        <v>9697011190</v>
      </c>
      <c r="R28" s="1" t="s">
        <v>504</v>
      </c>
      <c r="S28" s="11" t="s">
        <v>322</v>
      </c>
      <c r="U28" s="11" t="s">
        <v>378</v>
      </c>
      <c r="V28" s="1">
        <v>9697011190</v>
      </c>
      <c r="AC28" s="1" t="s">
        <v>560</v>
      </c>
      <c r="AD28" s="11" t="s">
        <v>322</v>
      </c>
      <c r="AE28" s="11" t="s">
        <v>378</v>
      </c>
      <c r="AN28" s="1">
        <v>1972</v>
      </c>
      <c r="AS28" s="1" t="s">
        <v>78</v>
      </c>
      <c r="AT28" s="1" t="s">
        <v>589</v>
      </c>
      <c r="AV28" s="1" t="s">
        <v>111</v>
      </c>
      <c r="AW28" s="1" t="s">
        <v>607</v>
      </c>
      <c r="AX28" s="1" t="s">
        <v>112</v>
      </c>
      <c r="BA28" s="1" t="s">
        <v>624</v>
      </c>
      <c r="BR28" s="19" t="s">
        <v>632</v>
      </c>
      <c r="BS28" s="1"/>
      <c r="YG28" s="10" t="s">
        <v>251</v>
      </c>
    </row>
    <row r="29" spans="1:657" ht="57.75" x14ac:dyDescent="0.25">
      <c r="A29" s="10">
        <v>28</v>
      </c>
      <c r="B29" s="11" t="s">
        <v>270</v>
      </c>
      <c r="C29" s="11" t="s">
        <v>323</v>
      </c>
      <c r="D29" s="11" t="s">
        <v>379</v>
      </c>
      <c r="H29" s="10" t="s">
        <v>93</v>
      </c>
      <c r="I29" s="12">
        <v>40</v>
      </c>
      <c r="J29" s="19" t="s">
        <v>435</v>
      </c>
      <c r="K29" s="3" t="s">
        <v>89</v>
      </c>
      <c r="L29" s="1" t="s">
        <v>74</v>
      </c>
      <c r="M29" s="1" t="s">
        <v>75</v>
      </c>
      <c r="N29" s="1" t="s">
        <v>468</v>
      </c>
      <c r="P29" s="1">
        <v>7083419954</v>
      </c>
      <c r="R29" s="1" t="s">
        <v>505</v>
      </c>
      <c r="S29" s="11" t="s">
        <v>323</v>
      </c>
      <c r="U29" s="11" t="s">
        <v>379</v>
      </c>
      <c r="V29" s="1">
        <v>7083419954</v>
      </c>
      <c r="AC29" s="1" t="s">
        <v>561</v>
      </c>
      <c r="AD29" s="11" t="s">
        <v>323</v>
      </c>
      <c r="AE29" s="11" t="s">
        <v>379</v>
      </c>
      <c r="AN29" s="1">
        <v>1984</v>
      </c>
      <c r="AS29" s="1" t="s">
        <v>78</v>
      </c>
      <c r="AT29" s="1" t="s">
        <v>585</v>
      </c>
      <c r="AV29" s="1" t="s">
        <v>79</v>
      </c>
      <c r="AW29" s="1" t="s">
        <v>604</v>
      </c>
      <c r="AX29" s="1" t="s">
        <v>112</v>
      </c>
      <c r="BA29" s="1" t="s">
        <v>617</v>
      </c>
      <c r="BR29" s="19" t="s">
        <v>632</v>
      </c>
      <c r="BS29" s="1"/>
      <c r="YG29" s="10" t="s">
        <v>252</v>
      </c>
    </row>
    <row r="30" spans="1:657" ht="57.75" x14ac:dyDescent="0.25">
      <c r="A30" s="10">
        <v>29</v>
      </c>
      <c r="B30" s="11" t="s">
        <v>271</v>
      </c>
      <c r="C30" s="11" t="s">
        <v>319</v>
      </c>
      <c r="D30" s="11" t="s">
        <v>380</v>
      </c>
      <c r="H30" s="10" t="s">
        <v>93</v>
      </c>
      <c r="I30" s="12">
        <v>41</v>
      </c>
      <c r="J30" s="19" t="s">
        <v>436</v>
      </c>
      <c r="K30" s="1" t="s">
        <v>89</v>
      </c>
      <c r="L30" s="1" t="s">
        <v>74</v>
      </c>
      <c r="M30" s="1" t="s">
        <v>108</v>
      </c>
      <c r="N30" s="1" t="s">
        <v>471</v>
      </c>
      <c r="P30" s="1">
        <v>9762244141</v>
      </c>
      <c r="R30" s="1" t="s">
        <v>506</v>
      </c>
      <c r="S30" s="11" t="s">
        <v>319</v>
      </c>
      <c r="U30" s="11" t="s">
        <v>380</v>
      </c>
      <c r="V30" s="1">
        <v>9762244141</v>
      </c>
      <c r="AC30" s="1" t="s">
        <v>539</v>
      </c>
      <c r="AD30" s="11" t="s">
        <v>319</v>
      </c>
      <c r="AE30" s="11" t="s">
        <v>380</v>
      </c>
      <c r="AN30" s="1">
        <v>1977</v>
      </c>
      <c r="AS30" s="1" t="s">
        <v>78</v>
      </c>
      <c r="AT30" s="1" t="s">
        <v>585</v>
      </c>
      <c r="AV30" s="1" t="s">
        <v>111</v>
      </c>
      <c r="AW30" s="1"/>
      <c r="AX30" s="1" t="s">
        <v>112</v>
      </c>
      <c r="BA30" s="1" t="s">
        <v>617</v>
      </c>
      <c r="BR30" s="19" t="s">
        <v>632</v>
      </c>
      <c r="BS30" s="1"/>
      <c r="YG30" s="10" t="s">
        <v>253</v>
      </c>
    </row>
    <row r="31" spans="1:657" ht="57.75" x14ac:dyDescent="0.25">
      <c r="A31" s="10">
        <v>30</v>
      </c>
      <c r="B31" s="11" t="s">
        <v>271</v>
      </c>
      <c r="C31" s="11" t="s">
        <v>324</v>
      </c>
      <c r="D31" s="11" t="s">
        <v>381</v>
      </c>
      <c r="H31" s="10" t="s">
        <v>93</v>
      </c>
      <c r="I31" s="12">
        <v>42</v>
      </c>
      <c r="J31" s="19" t="s">
        <v>430</v>
      </c>
      <c r="K31" s="1" t="s">
        <v>89</v>
      </c>
      <c r="L31" s="1" t="s">
        <v>74</v>
      </c>
      <c r="M31" s="1" t="s">
        <v>108</v>
      </c>
      <c r="N31" s="1" t="s">
        <v>471</v>
      </c>
      <c r="P31" s="1">
        <v>8432530903</v>
      </c>
      <c r="R31" s="1" t="s">
        <v>507</v>
      </c>
      <c r="S31" s="11" t="s">
        <v>324</v>
      </c>
      <c r="U31" s="11" t="s">
        <v>381</v>
      </c>
      <c r="V31" s="1">
        <v>8432530903</v>
      </c>
      <c r="AC31" s="1" t="s">
        <v>562</v>
      </c>
      <c r="AD31" s="11" t="s">
        <v>324</v>
      </c>
      <c r="AE31" s="11" t="s">
        <v>381</v>
      </c>
      <c r="AN31" s="1">
        <v>1979</v>
      </c>
      <c r="AS31" s="1" t="s">
        <v>78</v>
      </c>
      <c r="AT31" s="1" t="s">
        <v>585</v>
      </c>
      <c r="AV31" s="1" t="s">
        <v>135</v>
      </c>
      <c r="AW31" s="1"/>
      <c r="AX31" s="1" t="s">
        <v>112</v>
      </c>
      <c r="BA31" s="1" t="s">
        <v>617</v>
      </c>
      <c r="BR31" s="19" t="s">
        <v>632</v>
      </c>
      <c r="BS31" s="1"/>
      <c r="YG31" s="10" t="s">
        <v>254</v>
      </c>
    </row>
    <row r="32" spans="1:657" ht="86.25" x14ac:dyDescent="0.25">
      <c r="A32" s="10">
        <v>31</v>
      </c>
      <c r="B32" s="11" t="s">
        <v>272</v>
      </c>
      <c r="C32" s="11" t="s">
        <v>325</v>
      </c>
      <c r="D32" s="11" t="s">
        <v>382</v>
      </c>
      <c r="H32" s="10" t="s">
        <v>93</v>
      </c>
      <c r="I32" s="12">
        <v>43</v>
      </c>
      <c r="J32" s="19" t="s">
        <v>437</v>
      </c>
      <c r="K32" s="1" t="s">
        <v>89</v>
      </c>
      <c r="L32" s="1" t="s">
        <v>178</v>
      </c>
      <c r="M32" s="1" t="s">
        <v>75</v>
      </c>
      <c r="N32" s="1" t="s">
        <v>467</v>
      </c>
      <c r="P32" s="1">
        <v>99753224874</v>
      </c>
      <c r="R32" s="1" t="s">
        <v>508</v>
      </c>
      <c r="S32" s="11" t="s">
        <v>325</v>
      </c>
      <c r="U32" s="11" t="s">
        <v>382</v>
      </c>
      <c r="V32" s="1">
        <v>99753224874</v>
      </c>
      <c r="AC32" s="1" t="s">
        <v>563</v>
      </c>
      <c r="AD32" s="11" t="s">
        <v>325</v>
      </c>
      <c r="AE32" s="11" t="s">
        <v>382</v>
      </c>
      <c r="AN32" s="1">
        <v>1962</v>
      </c>
      <c r="AS32" s="1" t="s">
        <v>78</v>
      </c>
      <c r="AT32" s="1" t="s">
        <v>587</v>
      </c>
      <c r="AV32" s="1"/>
      <c r="AW32" s="1"/>
      <c r="AX32" s="1" t="s">
        <v>112</v>
      </c>
      <c r="BA32" s="1" t="s">
        <v>622</v>
      </c>
      <c r="BR32" s="19" t="s">
        <v>632</v>
      </c>
      <c r="BS32" s="1"/>
      <c r="YG32" s="10" t="s">
        <v>86</v>
      </c>
    </row>
    <row r="33" spans="1:657" ht="57.75" x14ac:dyDescent="0.25">
      <c r="A33" s="10">
        <v>32</v>
      </c>
      <c r="B33" s="11" t="s">
        <v>273</v>
      </c>
      <c r="C33" s="11" t="s">
        <v>326</v>
      </c>
      <c r="D33" s="11" t="s">
        <v>383</v>
      </c>
      <c r="H33" s="10" t="s">
        <v>93</v>
      </c>
      <c r="I33" s="12">
        <v>44</v>
      </c>
      <c r="J33" s="19" t="s">
        <v>438</v>
      </c>
      <c r="K33" s="1" t="s">
        <v>89</v>
      </c>
      <c r="L33" s="1" t="s">
        <v>74</v>
      </c>
      <c r="M33" s="1" t="s">
        <v>75</v>
      </c>
      <c r="N33" s="1" t="s">
        <v>468</v>
      </c>
      <c r="P33" s="1">
        <v>7972817055</v>
      </c>
      <c r="R33" s="1" t="s">
        <v>509</v>
      </c>
      <c r="S33" s="11" t="s">
        <v>326</v>
      </c>
      <c r="U33" s="11" t="s">
        <v>383</v>
      </c>
      <c r="V33" s="1">
        <v>7972817055</v>
      </c>
      <c r="AC33" s="1" t="s">
        <v>564</v>
      </c>
      <c r="AD33" s="11" t="s">
        <v>326</v>
      </c>
      <c r="AE33" s="11" t="s">
        <v>383</v>
      </c>
      <c r="AN33" s="1">
        <v>1993</v>
      </c>
      <c r="AS33" s="1" t="s">
        <v>78</v>
      </c>
      <c r="AT33" s="1" t="s">
        <v>585</v>
      </c>
      <c r="AV33" s="1"/>
      <c r="AW33" s="1"/>
      <c r="AX33" s="1" t="s">
        <v>112</v>
      </c>
      <c r="BA33" s="1" t="s">
        <v>617</v>
      </c>
      <c r="BR33" s="19" t="s">
        <v>632</v>
      </c>
      <c r="BS33" s="1"/>
      <c r="YG33" s="10" t="s">
        <v>122</v>
      </c>
    </row>
    <row r="34" spans="1:657" ht="72" x14ac:dyDescent="0.25">
      <c r="A34" s="10">
        <v>33</v>
      </c>
      <c r="B34" s="11" t="s">
        <v>274</v>
      </c>
      <c r="C34" s="11" t="s">
        <v>327</v>
      </c>
      <c r="D34" s="11" t="s">
        <v>384</v>
      </c>
      <c r="H34" s="10" t="s">
        <v>93</v>
      </c>
      <c r="I34" s="12">
        <v>59</v>
      </c>
      <c r="J34" s="19" t="s">
        <v>423</v>
      </c>
      <c r="K34" s="1" t="s">
        <v>89</v>
      </c>
      <c r="L34" s="1" t="s">
        <v>74</v>
      </c>
      <c r="M34" s="1" t="s">
        <v>92</v>
      </c>
      <c r="N34" s="1" t="s">
        <v>475</v>
      </c>
      <c r="P34" s="1">
        <v>8999058082</v>
      </c>
      <c r="R34" s="1" t="s">
        <v>510</v>
      </c>
      <c r="S34" s="11" t="s">
        <v>327</v>
      </c>
      <c r="U34" s="11" t="s">
        <v>384</v>
      </c>
      <c r="V34" s="1">
        <v>8999058082</v>
      </c>
      <c r="AC34" s="1" t="s">
        <v>565</v>
      </c>
      <c r="AD34" s="11" t="s">
        <v>327</v>
      </c>
      <c r="AE34" s="11" t="s">
        <v>384</v>
      </c>
      <c r="AN34" s="1">
        <v>2011</v>
      </c>
      <c r="AS34" s="1" t="s">
        <v>78</v>
      </c>
      <c r="AT34" s="1" t="s">
        <v>587</v>
      </c>
      <c r="AV34" s="1"/>
      <c r="AW34" s="1"/>
      <c r="AX34" s="1" t="s">
        <v>112</v>
      </c>
      <c r="BA34" s="1" t="s">
        <v>626</v>
      </c>
      <c r="BR34" s="19" t="s">
        <v>632</v>
      </c>
      <c r="BS34" s="1"/>
    </row>
    <row r="35" spans="1:657" ht="57.75" x14ac:dyDescent="0.25">
      <c r="A35" s="10">
        <v>34</v>
      </c>
      <c r="B35" s="11" t="s">
        <v>275</v>
      </c>
      <c r="C35" s="11" t="s">
        <v>328</v>
      </c>
      <c r="D35" s="11" t="s">
        <v>385</v>
      </c>
      <c r="H35" s="10" t="s">
        <v>93</v>
      </c>
      <c r="I35" s="12">
        <v>16</v>
      </c>
      <c r="J35" s="19" t="s">
        <v>439</v>
      </c>
      <c r="K35" s="1" t="s">
        <v>73</v>
      </c>
      <c r="L35" s="1" t="s">
        <v>74</v>
      </c>
      <c r="M35" s="1" t="s">
        <v>75</v>
      </c>
      <c r="N35" s="1" t="s">
        <v>90</v>
      </c>
      <c r="P35" s="1">
        <v>9075176365</v>
      </c>
      <c r="R35" s="1" t="s">
        <v>511</v>
      </c>
      <c r="S35" s="11" t="s">
        <v>328</v>
      </c>
      <c r="U35" s="11" t="s">
        <v>385</v>
      </c>
      <c r="V35" s="1">
        <v>9075176365</v>
      </c>
      <c r="AC35" s="1" t="s">
        <v>566</v>
      </c>
      <c r="AD35" s="11" t="s">
        <v>328</v>
      </c>
      <c r="AE35" s="11" t="s">
        <v>385</v>
      </c>
      <c r="AN35" s="1">
        <v>1992</v>
      </c>
      <c r="AS35" s="1" t="s">
        <v>78</v>
      </c>
      <c r="AT35" s="1" t="s">
        <v>585</v>
      </c>
      <c r="AV35" s="1" t="s">
        <v>155</v>
      </c>
      <c r="AW35" s="1" t="s">
        <v>603</v>
      </c>
      <c r="AX35" s="1" t="s">
        <v>112</v>
      </c>
      <c r="BA35" s="1" t="s">
        <v>617</v>
      </c>
      <c r="BR35" s="19" t="s">
        <v>632</v>
      </c>
      <c r="BS35" s="1"/>
    </row>
    <row r="36" spans="1:657" ht="43.5" x14ac:dyDescent="0.25">
      <c r="A36" s="10">
        <v>35</v>
      </c>
      <c r="B36" s="11" t="s">
        <v>276</v>
      </c>
      <c r="C36" s="11" t="s">
        <v>329</v>
      </c>
      <c r="D36" s="11" t="s">
        <v>386</v>
      </c>
      <c r="H36" s="10" t="s">
        <v>93</v>
      </c>
      <c r="I36" s="12">
        <v>45</v>
      </c>
      <c r="J36" s="19" t="s">
        <v>440</v>
      </c>
      <c r="K36" s="1" t="s">
        <v>89</v>
      </c>
      <c r="L36" s="1" t="s">
        <v>74</v>
      </c>
      <c r="M36" s="1" t="s">
        <v>75</v>
      </c>
      <c r="N36" s="1" t="s">
        <v>468</v>
      </c>
      <c r="P36" s="1">
        <v>8530737225</v>
      </c>
      <c r="R36" s="1" t="s">
        <v>512</v>
      </c>
      <c r="S36" s="11" t="s">
        <v>329</v>
      </c>
      <c r="U36" s="11" t="s">
        <v>386</v>
      </c>
      <c r="V36" s="1">
        <v>8530737225</v>
      </c>
      <c r="AC36" s="1" t="s">
        <v>567</v>
      </c>
      <c r="AD36" s="11" t="s">
        <v>329</v>
      </c>
      <c r="AE36" s="11" t="s">
        <v>386</v>
      </c>
      <c r="AN36" s="1">
        <v>2007</v>
      </c>
      <c r="AS36" s="1" t="s">
        <v>78</v>
      </c>
      <c r="AT36" s="1" t="s">
        <v>588</v>
      </c>
      <c r="AV36" s="1" t="s">
        <v>155</v>
      </c>
      <c r="AW36" s="1" t="s">
        <v>608</v>
      </c>
      <c r="AX36" s="1" t="s">
        <v>112</v>
      </c>
      <c r="BA36" s="1" t="s">
        <v>620</v>
      </c>
      <c r="BR36" s="19" t="s">
        <v>632</v>
      </c>
      <c r="BS36" s="1"/>
    </row>
    <row r="37" spans="1:657" ht="86.25" x14ac:dyDescent="0.25">
      <c r="A37" s="10">
        <v>36</v>
      </c>
      <c r="B37" s="11" t="s">
        <v>277</v>
      </c>
      <c r="C37" s="11" t="s">
        <v>330</v>
      </c>
      <c r="D37" s="11" t="s">
        <v>387</v>
      </c>
      <c r="H37" s="10" t="s">
        <v>93</v>
      </c>
      <c r="I37" s="12">
        <v>17</v>
      </c>
      <c r="J37" s="19" t="s">
        <v>441</v>
      </c>
      <c r="K37" s="1" t="s">
        <v>73</v>
      </c>
      <c r="L37" s="1" t="s">
        <v>178</v>
      </c>
      <c r="M37" s="1" t="s">
        <v>92</v>
      </c>
      <c r="N37" s="1" t="s">
        <v>277</v>
      </c>
      <c r="P37" s="1">
        <v>9860688007</v>
      </c>
      <c r="R37" s="1" t="s">
        <v>513</v>
      </c>
      <c r="S37" s="11" t="s">
        <v>330</v>
      </c>
      <c r="U37" s="11" t="s">
        <v>387</v>
      </c>
      <c r="V37" s="1">
        <v>9860688007</v>
      </c>
      <c r="AC37" s="1" t="s">
        <v>568</v>
      </c>
      <c r="AD37" s="11" t="s">
        <v>330</v>
      </c>
      <c r="AE37" s="11" t="s">
        <v>387</v>
      </c>
      <c r="AN37" s="1">
        <v>1998</v>
      </c>
      <c r="AS37" s="1" t="s">
        <v>78</v>
      </c>
      <c r="AT37" s="1" t="s">
        <v>589</v>
      </c>
      <c r="AV37" s="1"/>
      <c r="AW37" s="1" t="s">
        <v>603</v>
      </c>
      <c r="AX37" s="1" t="s">
        <v>112</v>
      </c>
      <c r="BA37" s="1" t="s">
        <v>619</v>
      </c>
      <c r="BR37" s="19" t="s">
        <v>632</v>
      </c>
      <c r="BS37" s="1"/>
    </row>
    <row r="38" spans="1:657" ht="57.75" x14ac:dyDescent="0.25">
      <c r="A38" s="10">
        <v>37</v>
      </c>
      <c r="B38" s="11" t="s">
        <v>278</v>
      </c>
      <c r="C38" s="11" t="s">
        <v>331</v>
      </c>
      <c r="D38" s="11" t="s">
        <v>388</v>
      </c>
      <c r="H38" s="10" t="s">
        <v>93</v>
      </c>
      <c r="I38" s="12">
        <v>46</v>
      </c>
      <c r="J38" s="19" t="s">
        <v>442</v>
      </c>
      <c r="K38" s="1" t="s">
        <v>89</v>
      </c>
      <c r="L38" s="1"/>
      <c r="M38" s="1" t="s">
        <v>75</v>
      </c>
      <c r="N38" s="1" t="s">
        <v>467</v>
      </c>
      <c r="P38" s="1">
        <v>7350747745</v>
      </c>
      <c r="R38" s="1" t="s">
        <v>514</v>
      </c>
      <c r="S38" s="11" t="s">
        <v>331</v>
      </c>
      <c r="U38" s="11" t="s">
        <v>388</v>
      </c>
      <c r="V38" s="1">
        <v>7350747745</v>
      </c>
      <c r="AC38" s="1" t="s">
        <v>569</v>
      </c>
      <c r="AD38" s="11" t="s">
        <v>331</v>
      </c>
      <c r="AE38" s="11" t="s">
        <v>388</v>
      </c>
      <c r="AN38" s="1">
        <v>1980</v>
      </c>
      <c r="AS38" s="1" t="s">
        <v>78</v>
      </c>
      <c r="AT38" s="1" t="s">
        <v>585</v>
      </c>
      <c r="AV38" s="1"/>
      <c r="AW38" s="1" t="s">
        <v>604</v>
      </c>
      <c r="AX38" s="1" t="s">
        <v>112</v>
      </c>
      <c r="BA38" s="1" t="s">
        <v>617</v>
      </c>
      <c r="BR38" s="19" t="s">
        <v>632</v>
      </c>
      <c r="BS38" s="1"/>
    </row>
    <row r="39" spans="1:657" ht="86.25" x14ac:dyDescent="0.25">
      <c r="A39" s="10">
        <v>38</v>
      </c>
      <c r="B39" s="11" t="s">
        <v>279</v>
      </c>
      <c r="C39" s="11" t="s">
        <v>332</v>
      </c>
      <c r="D39" s="11" t="s">
        <v>389</v>
      </c>
      <c r="H39" s="10" t="s">
        <v>93</v>
      </c>
      <c r="I39" s="12">
        <v>18</v>
      </c>
      <c r="J39" s="19" t="s">
        <v>443</v>
      </c>
      <c r="K39" s="1" t="s">
        <v>73</v>
      </c>
      <c r="L39" s="1" t="s">
        <v>74</v>
      </c>
      <c r="M39" s="1" t="s">
        <v>191</v>
      </c>
      <c r="N39" s="1" t="s">
        <v>476</v>
      </c>
      <c r="P39" s="1">
        <v>9545047474</v>
      </c>
      <c r="R39" s="1" t="s">
        <v>515</v>
      </c>
      <c r="S39" s="11" t="s">
        <v>332</v>
      </c>
      <c r="U39" s="11" t="s">
        <v>389</v>
      </c>
      <c r="V39" s="1">
        <v>9545047474</v>
      </c>
      <c r="AC39" s="1" t="s">
        <v>570</v>
      </c>
      <c r="AD39" s="11" t="s">
        <v>332</v>
      </c>
      <c r="AE39" s="11" t="s">
        <v>389</v>
      </c>
      <c r="AN39" s="1">
        <v>1965</v>
      </c>
      <c r="AS39" s="1" t="s">
        <v>78</v>
      </c>
      <c r="AT39" s="1" t="s">
        <v>587</v>
      </c>
      <c r="AV39" s="1" t="s">
        <v>135</v>
      </c>
      <c r="AW39" s="1" t="s">
        <v>609</v>
      </c>
      <c r="AX39" s="1" t="s">
        <v>112</v>
      </c>
      <c r="BA39" s="1" t="s">
        <v>622</v>
      </c>
      <c r="BR39" s="19" t="s">
        <v>632</v>
      </c>
      <c r="BS39" s="1"/>
    </row>
    <row r="40" spans="1:657" ht="57.75" x14ac:dyDescent="0.25">
      <c r="A40" s="10">
        <v>39</v>
      </c>
      <c r="B40" s="11" t="s">
        <v>280</v>
      </c>
      <c r="C40" s="11" t="s">
        <v>333</v>
      </c>
      <c r="D40" s="11" t="s">
        <v>390</v>
      </c>
      <c r="H40" s="10" t="s">
        <v>93</v>
      </c>
      <c r="I40" s="12">
        <v>19</v>
      </c>
      <c r="J40" s="19" t="s">
        <v>444</v>
      </c>
      <c r="K40" s="1" t="s">
        <v>73</v>
      </c>
      <c r="L40" s="1" t="s">
        <v>74</v>
      </c>
      <c r="M40" s="1" t="s">
        <v>108</v>
      </c>
      <c r="N40" s="1" t="s">
        <v>473</v>
      </c>
      <c r="P40" s="1">
        <v>9373353864</v>
      </c>
      <c r="R40" s="1" t="s">
        <v>516</v>
      </c>
      <c r="S40" s="11" t="s">
        <v>333</v>
      </c>
      <c r="U40" s="11" t="s">
        <v>390</v>
      </c>
      <c r="V40" s="1">
        <v>9373353864</v>
      </c>
      <c r="AC40" s="1" t="s">
        <v>571</v>
      </c>
      <c r="AD40" s="11" t="s">
        <v>333</v>
      </c>
      <c r="AE40" s="11" t="s">
        <v>390</v>
      </c>
      <c r="AN40" s="1">
        <v>1999</v>
      </c>
      <c r="AS40" s="1" t="s">
        <v>78</v>
      </c>
      <c r="AT40" s="1" t="s">
        <v>593</v>
      </c>
      <c r="AV40" s="1"/>
      <c r="AW40" s="1" t="s">
        <v>606</v>
      </c>
      <c r="AX40" s="1" t="s">
        <v>112</v>
      </c>
      <c r="BA40" s="1" t="s">
        <v>627</v>
      </c>
      <c r="BR40" s="19" t="s">
        <v>632</v>
      </c>
      <c r="BS40" s="1"/>
    </row>
    <row r="41" spans="1:657" ht="86.25" x14ac:dyDescent="0.25">
      <c r="A41" s="10">
        <v>40</v>
      </c>
      <c r="B41" s="11" t="s">
        <v>281</v>
      </c>
      <c r="C41" s="11" t="s">
        <v>334</v>
      </c>
      <c r="D41" s="11" t="s">
        <v>391</v>
      </c>
      <c r="H41" s="10" t="s">
        <v>93</v>
      </c>
      <c r="I41" s="12">
        <v>47</v>
      </c>
      <c r="J41" s="19" t="s">
        <v>445</v>
      </c>
      <c r="K41" s="1" t="s">
        <v>89</v>
      </c>
      <c r="L41" s="1" t="s">
        <v>74</v>
      </c>
      <c r="M41" s="1" t="s">
        <v>92</v>
      </c>
      <c r="N41" s="1" t="s">
        <v>281</v>
      </c>
      <c r="P41" s="1">
        <v>9673421515</v>
      </c>
      <c r="R41" s="1" t="s">
        <v>517</v>
      </c>
      <c r="S41" s="11" t="s">
        <v>334</v>
      </c>
      <c r="U41" s="11" t="s">
        <v>391</v>
      </c>
      <c r="V41" s="1">
        <v>9673421515</v>
      </c>
      <c r="AC41" s="1" t="s">
        <v>572</v>
      </c>
      <c r="AD41" s="11" t="s">
        <v>334</v>
      </c>
      <c r="AE41" s="11" t="s">
        <v>391</v>
      </c>
      <c r="AN41" s="1">
        <v>1966</v>
      </c>
      <c r="AS41" s="1" t="s">
        <v>78</v>
      </c>
      <c r="AT41" s="1" t="s">
        <v>587</v>
      </c>
      <c r="AV41" s="1" t="s">
        <v>79</v>
      </c>
      <c r="AW41" s="1" t="s">
        <v>604</v>
      </c>
      <c r="AX41" s="1" t="s">
        <v>112</v>
      </c>
      <c r="BA41" s="1" t="s">
        <v>622</v>
      </c>
      <c r="BR41" s="19" t="s">
        <v>632</v>
      </c>
      <c r="BS41" s="1"/>
    </row>
    <row r="42" spans="1:657" ht="86.25" x14ac:dyDescent="0.25">
      <c r="A42" s="10">
        <v>41</v>
      </c>
      <c r="B42" s="11" t="s">
        <v>282</v>
      </c>
      <c r="C42" s="11" t="s">
        <v>335</v>
      </c>
      <c r="D42" s="11" t="s">
        <v>392</v>
      </c>
      <c r="H42" s="10" t="s">
        <v>93</v>
      </c>
      <c r="I42" s="12">
        <v>48</v>
      </c>
      <c r="J42" s="19" t="s">
        <v>446</v>
      </c>
      <c r="K42" s="1" t="s">
        <v>89</v>
      </c>
      <c r="L42" s="1" t="s">
        <v>74</v>
      </c>
      <c r="M42" s="1" t="s">
        <v>75</v>
      </c>
      <c r="N42" s="1" t="s">
        <v>468</v>
      </c>
      <c r="P42" s="1">
        <v>9130327050</v>
      </c>
      <c r="R42" s="1" t="s">
        <v>518</v>
      </c>
      <c r="S42" s="11" t="s">
        <v>335</v>
      </c>
      <c r="U42" s="11" t="s">
        <v>392</v>
      </c>
      <c r="V42" s="1">
        <v>9130327050</v>
      </c>
      <c r="AC42" s="1" t="s">
        <v>573</v>
      </c>
      <c r="AD42" s="11" t="s">
        <v>335</v>
      </c>
      <c r="AE42" s="11" t="s">
        <v>392</v>
      </c>
      <c r="AN42" s="1">
        <v>1997</v>
      </c>
      <c r="AS42" s="1" t="s">
        <v>78</v>
      </c>
      <c r="AT42" s="1" t="s">
        <v>594</v>
      </c>
      <c r="AV42" s="1" t="s">
        <v>79</v>
      </c>
      <c r="AW42" s="1" t="s">
        <v>610</v>
      </c>
      <c r="AX42" s="1" t="s">
        <v>112</v>
      </c>
      <c r="BA42" s="1" t="s">
        <v>619</v>
      </c>
      <c r="BR42" s="19" t="s">
        <v>632</v>
      </c>
      <c r="BS42" s="1"/>
    </row>
    <row r="43" spans="1:657" ht="86.25" x14ac:dyDescent="0.25">
      <c r="A43" s="10">
        <v>42</v>
      </c>
      <c r="B43" s="11" t="s">
        <v>282</v>
      </c>
      <c r="C43" s="11" t="s">
        <v>336</v>
      </c>
      <c r="D43" s="11" t="s">
        <v>393</v>
      </c>
      <c r="H43" s="10" t="s">
        <v>93</v>
      </c>
      <c r="I43" s="12">
        <v>20</v>
      </c>
      <c r="J43" s="19" t="s">
        <v>442</v>
      </c>
      <c r="K43" s="1" t="s">
        <v>73</v>
      </c>
      <c r="L43" s="1" t="s">
        <v>74</v>
      </c>
      <c r="M43" s="1" t="s">
        <v>75</v>
      </c>
      <c r="N43" s="1" t="s">
        <v>468</v>
      </c>
      <c r="P43" s="1">
        <v>8446227555</v>
      </c>
      <c r="R43" s="1" t="s">
        <v>519</v>
      </c>
      <c r="S43" s="11" t="s">
        <v>336</v>
      </c>
      <c r="U43" s="11" t="s">
        <v>393</v>
      </c>
      <c r="V43" s="1">
        <v>8446227555</v>
      </c>
      <c r="AC43" s="1" t="s">
        <v>569</v>
      </c>
      <c r="AD43" s="11" t="s">
        <v>336</v>
      </c>
      <c r="AE43" s="11" t="s">
        <v>393</v>
      </c>
      <c r="AN43" s="1">
        <v>1961</v>
      </c>
      <c r="AS43" s="1" t="s">
        <v>78</v>
      </c>
      <c r="AT43" s="1" t="s">
        <v>595</v>
      </c>
      <c r="AV43" s="1"/>
      <c r="AW43" s="1" t="s">
        <v>611</v>
      </c>
      <c r="AX43" s="1" t="s">
        <v>112</v>
      </c>
      <c r="BA43" s="1" t="s">
        <v>622</v>
      </c>
      <c r="BR43" s="19" t="s">
        <v>632</v>
      </c>
      <c r="BS43" s="1"/>
    </row>
    <row r="44" spans="1:657" ht="57.75" x14ac:dyDescent="0.25">
      <c r="A44" s="10">
        <v>43</v>
      </c>
      <c r="B44" s="11" t="s">
        <v>282</v>
      </c>
      <c r="C44" s="11" t="s">
        <v>321</v>
      </c>
      <c r="D44" s="11" t="s">
        <v>394</v>
      </c>
      <c r="H44" s="10" t="s">
        <v>93</v>
      </c>
      <c r="I44" s="12">
        <v>49</v>
      </c>
      <c r="J44" s="19" t="s">
        <v>447</v>
      </c>
      <c r="K44" s="1" t="s">
        <v>89</v>
      </c>
      <c r="L44" s="1" t="s">
        <v>143</v>
      </c>
      <c r="M44" s="1" t="s">
        <v>75</v>
      </c>
      <c r="N44" s="1" t="s">
        <v>477</v>
      </c>
      <c r="P44" s="1">
        <v>9834305323</v>
      </c>
      <c r="R44" s="1" t="s">
        <v>520</v>
      </c>
      <c r="S44" s="11" t="s">
        <v>321</v>
      </c>
      <c r="U44" s="11" t="s">
        <v>394</v>
      </c>
      <c r="V44" s="1">
        <v>9834305323</v>
      </c>
      <c r="AC44" s="1" t="s">
        <v>574</v>
      </c>
      <c r="AD44" s="11" t="s">
        <v>321</v>
      </c>
      <c r="AE44" s="11" t="s">
        <v>394</v>
      </c>
      <c r="AN44" s="1">
        <v>1981</v>
      </c>
      <c r="AS44" s="1" t="s">
        <v>78</v>
      </c>
      <c r="AT44" s="1" t="s">
        <v>596</v>
      </c>
      <c r="AV44" s="1" t="s">
        <v>79</v>
      </c>
      <c r="AW44" s="1" t="s">
        <v>604</v>
      </c>
      <c r="AX44" s="1" t="s">
        <v>112</v>
      </c>
      <c r="BA44" s="1" t="s">
        <v>617</v>
      </c>
      <c r="BR44" s="19" t="s">
        <v>632</v>
      </c>
      <c r="BS44" s="1"/>
    </row>
    <row r="45" spans="1:657" ht="86.25" x14ac:dyDescent="0.25">
      <c r="A45" s="10">
        <v>44</v>
      </c>
      <c r="B45" s="14" t="s">
        <v>282</v>
      </c>
      <c r="C45" s="15" t="s">
        <v>337</v>
      </c>
      <c r="D45" s="15" t="s">
        <v>395</v>
      </c>
      <c r="H45" s="10" t="s">
        <v>93</v>
      </c>
      <c r="I45" s="12">
        <v>50</v>
      </c>
      <c r="J45" s="19" t="s">
        <v>448</v>
      </c>
      <c r="K45" s="1" t="s">
        <v>89</v>
      </c>
      <c r="L45" s="1" t="s">
        <v>74</v>
      </c>
      <c r="M45" s="1" t="s">
        <v>75</v>
      </c>
      <c r="N45" s="1" t="s">
        <v>468</v>
      </c>
      <c r="P45" s="1">
        <v>9823756515</v>
      </c>
      <c r="R45" s="6" t="s">
        <v>521</v>
      </c>
      <c r="S45" s="15" t="s">
        <v>337</v>
      </c>
      <c r="U45" s="15" t="s">
        <v>395</v>
      </c>
      <c r="V45" s="1">
        <v>9823756515</v>
      </c>
      <c r="AC45" s="2" t="s">
        <v>538</v>
      </c>
      <c r="AD45" s="15" t="s">
        <v>337</v>
      </c>
      <c r="AE45" s="15" t="s">
        <v>395</v>
      </c>
      <c r="AN45" s="6">
        <v>2010</v>
      </c>
      <c r="AS45" s="1" t="s">
        <v>78</v>
      </c>
      <c r="AT45" s="1" t="s">
        <v>594</v>
      </c>
      <c r="AV45" s="6" t="s">
        <v>135</v>
      </c>
      <c r="AW45" s="1" t="s">
        <v>602</v>
      </c>
      <c r="AX45" s="1" t="s">
        <v>112</v>
      </c>
      <c r="BA45" s="1" t="s">
        <v>619</v>
      </c>
      <c r="BR45" s="19" t="s">
        <v>632</v>
      </c>
      <c r="BS45" s="1"/>
    </row>
    <row r="46" spans="1:657" ht="43.5" x14ac:dyDescent="0.25">
      <c r="A46" s="10">
        <v>45</v>
      </c>
      <c r="B46" s="11" t="s">
        <v>282</v>
      </c>
      <c r="C46" s="11" t="s">
        <v>338</v>
      </c>
      <c r="D46" s="11" t="s">
        <v>396</v>
      </c>
      <c r="H46" s="10" t="s">
        <v>93</v>
      </c>
      <c r="I46" s="12">
        <v>51</v>
      </c>
      <c r="J46" s="19" t="s">
        <v>449</v>
      </c>
      <c r="K46" s="1" t="s">
        <v>89</v>
      </c>
      <c r="L46" s="1" t="s">
        <v>74</v>
      </c>
      <c r="M46" s="1" t="s">
        <v>75</v>
      </c>
      <c r="N46" s="1" t="s">
        <v>468</v>
      </c>
      <c r="P46" s="1">
        <v>9665465188</v>
      </c>
      <c r="R46" s="1" t="s">
        <v>522</v>
      </c>
      <c r="S46" s="11" t="s">
        <v>338</v>
      </c>
      <c r="U46" s="11" t="s">
        <v>396</v>
      </c>
      <c r="V46" s="1">
        <v>9665465188</v>
      </c>
      <c r="AC46" s="1" t="s">
        <v>575</v>
      </c>
      <c r="AD46" s="11" t="s">
        <v>338</v>
      </c>
      <c r="AE46" s="11" t="s">
        <v>396</v>
      </c>
      <c r="AN46" s="1">
        <v>2009</v>
      </c>
      <c r="AS46" s="1" t="s">
        <v>78</v>
      </c>
      <c r="AT46" s="1" t="s">
        <v>590</v>
      </c>
      <c r="AV46" s="1" t="s">
        <v>79</v>
      </c>
      <c r="AW46" s="1" t="s">
        <v>604</v>
      </c>
      <c r="AX46" s="1" t="s">
        <v>112</v>
      </c>
      <c r="BA46" s="1" t="s">
        <v>628</v>
      </c>
      <c r="BR46" s="19" t="s">
        <v>632</v>
      </c>
      <c r="BS46" s="1"/>
    </row>
    <row r="47" spans="1:657" ht="86.25" x14ac:dyDescent="0.25">
      <c r="A47" s="10">
        <v>46</v>
      </c>
      <c r="B47" s="11" t="s">
        <v>282</v>
      </c>
      <c r="C47" s="11" t="s">
        <v>339</v>
      </c>
      <c r="D47" s="11" t="s">
        <v>397</v>
      </c>
      <c r="H47" s="10" t="s">
        <v>93</v>
      </c>
      <c r="I47" s="12">
        <v>21</v>
      </c>
      <c r="J47" s="19" t="s">
        <v>450</v>
      </c>
      <c r="K47" s="1" t="s">
        <v>73</v>
      </c>
      <c r="L47" s="1" t="s">
        <v>74</v>
      </c>
      <c r="M47" s="1" t="s">
        <v>75</v>
      </c>
      <c r="N47" s="1" t="s">
        <v>468</v>
      </c>
      <c r="P47" s="1">
        <v>9595436565</v>
      </c>
      <c r="R47" s="1" t="s">
        <v>523</v>
      </c>
      <c r="S47" s="11" t="s">
        <v>339</v>
      </c>
      <c r="U47" s="11" t="s">
        <v>397</v>
      </c>
      <c r="V47" s="1">
        <v>9595436565</v>
      </c>
      <c r="AC47" s="1" t="s">
        <v>551</v>
      </c>
      <c r="AD47" s="11" t="s">
        <v>339</v>
      </c>
      <c r="AE47" s="11" t="s">
        <v>397</v>
      </c>
      <c r="AN47" s="1">
        <v>1968</v>
      </c>
      <c r="AS47" s="1" t="s">
        <v>78</v>
      </c>
      <c r="AT47" s="1" t="s">
        <v>586</v>
      </c>
      <c r="AV47" s="1" t="s">
        <v>79</v>
      </c>
      <c r="AW47" s="1" t="s">
        <v>612</v>
      </c>
      <c r="AX47" s="1" t="s">
        <v>112</v>
      </c>
      <c r="BA47" s="1" t="s">
        <v>622</v>
      </c>
      <c r="BR47" s="19" t="s">
        <v>632</v>
      </c>
      <c r="BS47" s="1"/>
    </row>
    <row r="48" spans="1:657" ht="57.75" x14ac:dyDescent="0.25">
      <c r="A48" s="10">
        <v>47</v>
      </c>
      <c r="B48" s="11" t="s">
        <v>283</v>
      </c>
      <c r="C48" s="11" t="s">
        <v>340</v>
      </c>
      <c r="D48" s="11" t="s">
        <v>394</v>
      </c>
      <c r="H48" s="10" t="s">
        <v>93</v>
      </c>
      <c r="I48" s="12">
        <v>22</v>
      </c>
      <c r="J48" s="19" t="s">
        <v>451</v>
      </c>
      <c r="K48" s="1" t="s">
        <v>73</v>
      </c>
      <c r="L48" s="1" t="s">
        <v>74</v>
      </c>
      <c r="M48" s="1" t="s">
        <v>75</v>
      </c>
      <c r="N48" s="1" t="s">
        <v>468</v>
      </c>
      <c r="P48" s="1">
        <v>7420813610</v>
      </c>
      <c r="R48" s="1" t="s">
        <v>524</v>
      </c>
      <c r="S48" s="11" t="s">
        <v>340</v>
      </c>
      <c r="U48" s="11" t="s">
        <v>394</v>
      </c>
      <c r="V48" s="1">
        <v>7420813610</v>
      </c>
      <c r="AC48" s="1" t="s">
        <v>543</v>
      </c>
      <c r="AD48" s="11" t="s">
        <v>340</v>
      </c>
      <c r="AE48" s="11" t="s">
        <v>394</v>
      </c>
      <c r="AN48" s="1">
        <v>1988</v>
      </c>
      <c r="AS48" s="1" t="s">
        <v>78</v>
      </c>
      <c r="AT48" s="1" t="s">
        <v>585</v>
      </c>
      <c r="AV48" s="1" t="s">
        <v>111</v>
      </c>
      <c r="AW48" s="1" t="s">
        <v>605</v>
      </c>
      <c r="AX48" s="1" t="s">
        <v>112</v>
      </c>
      <c r="BA48" s="1" t="s">
        <v>617</v>
      </c>
      <c r="BR48" s="19" t="s">
        <v>632</v>
      </c>
      <c r="BS48" s="1"/>
    </row>
    <row r="49" spans="1:71" ht="86.25" x14ac:dyDescent="0.25">
      <c r="A49" s="10">
        <v>48</v>
      </c>
      <c r="B49" s="14" t="s">
        <v>284</v>
      </c>
      <c r="C49" s="15" t="s">
        <v>341</v>
      </c>
      <c r="D49" s="15" t="s">
        <v>398</v>
      </c>
      <c r="H49" s="10" t="s">
        <v>93</v>
      </c>
      <c r="I49" s="12">
        <v>52</v>
      </c>
      <c r="J49" s="19" t="s">
        <v>452</v>
      </c>
      <c r="K49" s="1" t="s">
        <v>89</v>
      </c>
      <c r="L49" s="1" t="s">
        <v>74</v>
      </c>
      <c r="M49" s="1" t="s">
        <v>75</v>
      </c>
      <c r="N49" s="1" t="s">
        <v>468</v>
      </c>
      <c r="P49" s="1">
        <v>8830898902</v>
      </c>
      <c r="R49" s="6" t="s">
        <v>525</v>
      </c>
      <c r="S49" s="15" t="s">
        <v>341</v>
      </c>
      <c r="U49" s="15" t="s">
        <v>398</v>
      </c>
      <c r="V49" s="1">
        <v>8830898902</v>
      </c>
      <c r="AC49" s="2" t="s">
        <v>551</v>
      </c>
      <c r="AD49" s="15" t="s">
        <v>341</v>
      </c>
      <c r="AE49" s="15" t="s">
        <v>398</v>
      </c>
      <c r="AN49" s="6">
        <v>2013</v>
      </c>
      <c r="AS49" s="1" t="s">
        <v>78</v>
      </c>
      <c r="AT49" s="1" t="s">
        <v>586</v>
      </c>
      <c r="AV49" s="6" t="s">
        <v>135</v>
      </c>
      <c r="AW49" s="1"/>
      <c r="AX49" s="1" t="s">
        <v>112</v>
      </c>
      <c r="BA49" s="25" t="s">
        <v>625</v>
      </c>
      <c r="BR49" s="19" t="s">
        <v>632</v>
      </c>
      <c r="BS49" s="1"/>
    </row>
    <row r="50" spans="1:71" ht="86.25" x14ac:dyDescent="0.25">
      <c r="A50" s="10">
        <v>49</v>
      </c>
      <c r="B50" s="11" t="s">
        <v>285</v>
      </c>
      <c r="C50" s="11" t="s">
        <v>342</v>
      </c>
      <c r="D50" s="11" t="s">
        <v>378</v>
      </c>
      <c r="H50" s="10" t="s">
        <v>93</v>
      </c>
      <c r="I50" s="12">
        <v>53</v>
      </c>
      <c r="J50" s="19" t="s">
        <v>453</v>
      </c>
      <c r="K50" s="1" t="s">
        <v>89</v>
      </c>
      <c r="L50" s="1" t="s">
        <v>74</v>
      </c>
      <c r="M50" s="1" t="s">
        <v>75</v>
      </c>
      <c r="N50" s="1" t="s">
        <v>468</v>
      </c>
      <c r="P50" s="1">
        <v>9049037390</v>
      </c>
      <c r="R50" s="1" t="s">
        <v>526</v>
      </c>
      <c r="S50" s="11" t="s">
        <v>342</v>
      </c>
      <c r="U50" s="11" t="s">
        <v>378</v>
      </c>
      <c r="V50" s="1">
        <v>9049037390</v>
      </c>
      <c r="AC50" s="1" t="s">
        <v>576</v>
      </c>
      <c r="AD50" s="11" t="s">
        <v>342</v>
      </c>
      <c r="AE50" s="11" t="s">
        <v>378</v>
      </c>
      <c r="AN50" s="1">
        <v>1964</v>
      </c>
      <c r="AS50" s="1" t="s">
        <v>78</v>
      </c>
      <c r="AT50" s="1" t="s">
        <v>587</v>
      </c>
      <c r="AV50" s="1" t="s">
        <v>111</v>
      </c>
      <c r="AW50" s="1" t="s">
        <v>613</v>
      </c>
      <c r="AX50" s="1" t="s">
        <v>112</v>
      </c>
      <c r="BA50" s="1" t="s">
        <v>622</v>
      </c>
      <c r="BR50" s="19" t="s">
        <v>632</v>
      </c>
      <c r="BS50" s="1"/>
    </row>
    <row r="51" spans="1:71" ht="43.5" x14ac:dyDescent="0.25">
      <c r="A51" s="10">
        <v>50</v>
      </c>
      <c r="B51" s="11" t="s">
        <v>286</v>
      </c>
      <c r="C51" s="11" t="s">
        <v>343</v>
      </c>
      <c r="D51" s="11" t="s">
        <v>354</v>
      </c>
      <c r="H51" s="10" t="s">
        <v>93</v>
      </c>
      <c r="I51" s="12">
        <v>54</v>
      </c>
      <c r="J51" s="19" t="s">
        <v>454</v>
      </c>
      <c r="K51" s="1" t="s">
        <v>89</v>
      </c>
      <c r="L51" s="1" t="s">
        <v>74</v>
      </c>
      <c r="M51" s="1" t="s">
        <v>75</v>
      </c>
      <c r="N51" s="1" t="s">
        <v>468</v>
      </c>
      <c r="P51" s="1">
        <v>9607385270</v>
      </c>
      <c r="R51" s="1" t="s">
        <v>527</v>
      </c>
      <c r="S51" s="11" t="s">
        <v>343</v>
      </c>
      <c r="U51" s="11" t="s">
        <v>354</v>
      </c>
      <c r="V51" s="1">
        <v>9607385270</v>
      </c>
      <c r="AC51" s="1" t="s">
        <v>543</v>
      </c>
      <c r="AD51" s="11" t="s">
        <v>343</v>
      </c>
      <c r="AE51" s="11" t="s">
        <v>354</v>
      </c>
      <c r="AN51" s="1">
        <v>1975</v>
      </c>
      <c r="AS51" s="1" t="s">
        <v>78</v>
      </c>
      <c r="AT51" s="1" t="s">
        <v>589</v>
      </c>
      <c r="AV51" s="1" t="s">
        <v>111</v>
      </c>
      <c r="AW51" s="1" t="s">
        <v>604</v>
      </c>
      <c r="AX51" s="1" t="s">
        <v>112</v>
      </c>
      <c r="BA51" s="1" t="s">
        <v>624</v>
      </c>
      <c r="BR51" s="19" t="s">
        <v>632</v>
      </c>
      <c r="BS51" s="1"/>
    </row>
    <row r="52" spans="1:71" ht="57.75" x14ac:dyDescent="0.25">
      <c r="A52" s="10">
        <v>51</v>
      </c>
      <c r="B52" s="11" t="s">
        <v>287</v>
      </c>
      <c r="C52" s="11" t="s">
        <v>344</v>
      </c>
      <c r="D52" s="11" t="s">
        <v>371</v>
      </c>
      <c r="H52" s="10" t="s">
        <v>93</v>
      </c>
      <c r="I52" s="12">
        <v>55</v>
      </c>
      <c r="J52" s="19" t="s">
        <v>455</v>
      </c>
      <c r="K52" s="1" t="s">
        <v>89</v>
      </c>
      <c r="L52" s="1" t="s">
        <v>74</v>
      </c>
      <c r="M52" s="1" t="s">
        <v>75</v>
      </c>
      <c r="N52" s="1" t="s">
        <v>468</v>
      </c>
      <c r="P52" s="1">
        <v>7796941719</v>
      </c>
      <c r="R52" s="1" t="s">
        <v>528</v>
      </c>
      <c r="S52" s="11" t="s">
        <v>344</v>
      </c>
      <c r="U52" s="11" t="s">
        <v>371</v>
      </c>
      <c r="V52" s="1">
        <v>7796941719</v>
      </c>
      <c r="AC52" s="1" t="s">
        <v>577</v>
      </c>
      <c r="AD52" s="11" t="s">
        <v>344</v>
      </c>
      <c r="AE52" s="11" t="s">
        <v>371</v>
      </c>
      <c r="AN52" s="1">
        <v>1987</v>
      </c>
      <c r="AS52" s="1" t="s">
        <v>78</v>
      </c>
      <c r="AT52" s="1" t="s">
        <v>585</v>
      </c>
      <c r="AV52" s="1" t="s">
        <v>111</v>
      </c>
      <c r="AW52" s="1" t="s">
        <v>604</v>
      </c>
      <c r="AX52" s="1" t="s">
        <v>112</v>
      </c>
      <c r="BA52" s="1" t="s">
        <v>617</v>
      </c>
      <c r="BR52" s="19" t="s">
        <v>632</v>
      </c>
      <c r="BS52" s="1"/>
    </row>
    <row r="53" spans="1:71" ht="57.75" x14ac:dyDescent="0.25">
      <c r="A53" s="10">
        <v>52</v>
      </c>
      <c r="B53" s="11" t="s">
        <v>287</v>
      </c>
      <c r="C53" s="11" t="s">
        <v>345</v>
      </c>
      <c r="D53" s="11" t="s">
        <v>399</v>
      </c>
      <c r="H53" s="10" t="s">
        <v>93</v>
      </c>
      <c r="I53" s="12">
        <v>56</v>
      </c>
      <c r="J53" s="19" t="s">
        <v>456</v>
      </c>
      <c r="K53" s="1" t="s">
        <v>89</v>
      </c>
      <c r="L53" s="1" t="s">
        <v>74</v>
      </c>
      <c r="M53" s="1" t="s">
        <v>75</v>
      </c>
      <c r="N53" s="1" t="s">
        <v>468</v>
      </c>
      <c r="P53" s="1">
        <v>7057041296</v>
      </c>
      <c r="R53" s="1" t="s">
        <v>529</v>
      </c>
      <c r="S53" s="11" t="s">
        <v>345</v>
      </c>
      <c r="U53" s="11" t="s">
        <v>399</v>
      </c>
      <c r="V53" s="1">
        <v>7057041296</v>
      </c>
      <c r="AC53" s="1" t="s">
        <v>561</v>
      </c>
      <c r="AD53" s="11" t="s">
        <v>345</v>
      </c>
      <c r="AE53" s="11" t="s">
        <v>399</v>
      </c>
      <c r="AN53" s="1">
        <v>1994</v>
      </c>
      <c r="AS53" s="1" t="s">
        <v>78</v>
      </c>
      <c r="AT53" s="1" t="s">
        <v>585</v>
      </c>
      <c r="AV53" s="1" t="s">
        <v>111</v>
      </c>
      <c r="AW53" s="1" t="s">
        <v>599</v>
      </c>
      <c r="AX53" s="1" t="s">
        <v>112</v>
      </c>
      <c r="BA53" s="1" t="s">
        <v>617</v>
      </c>
      <c r="BR53" s="19" t="s">
        <v>632</v>
      </c>
      <c r="BS53" s="1"/>
    </row>
    <row r="54" spans="1:71" ht="57.75" x14ac:dyDescent="0.25">
      <c r="A54" s="10">
        <v>53</v>
      </c>
      <c r="B54" s="11" t="s">
        <v>288</v>
      </c>
      <c r="C54" s="11" t="s">
        <v>346</v>
      </c>
      <c r="D54" s="11" t="s">
        <v>400</v>
      </c>
      <c r="H54" s="10" t="s">
        <v>93</v>
      </c>
      <c r="I54" s="12">
        <v>57</v>
      </c>
      <c r="J54" s="19" t="s">
        <v>457</v>
      </c>
      <c r="K54" s="1" t="s">
        <v>89</v>
      </c>
      <c r="L54" s="1" t="s">
        <v>74</v>
      </c>
      <c r="M54" s="1" t="s">
        <v>92</v>
      </c>
      <c r="N54" s="1" t="s">
        <v>281</v>
      </c>
      <c r="P54" s="1">
        <v>8308274005</v>
      </c>
      <c r="R54" s="1" t="s">
        <v>530</v>
      </c>
      <c r="S54" s="11" t="s">
        <v>346</v>
      </c>
      <c r="U54" s="11" t="s">
        <v>400</v>
      </c>
      <c r="V54" s="1">
        <v>8308274005</v>
      </c>
      <c r="AC54" s="1" t="s">
        <v>578</v>
      </c>
      <c r="AD54" s="11" t="s">
        <v>346</v>
      </c>
      <c r="AE54" s="11" t="s">
        <v>400</v>
      </c>
      <c r="AN54" s="1">
        <v>2001</v>
      </c>
      <c r="AS54" s="1" t="s">
        <v>78</v>
      </c>
      <c r="AT54" s="1" t="s">
        <v>594</v>
      </c>
      <c r="AV54"/>
      <c r="AW54" s="1"/>
      <c r="AX54" s="1" t="s">
        <v>112</v>
      </c>
      <c r="BA54" s="1" t="s">
        <v>629</v>
      </c>
      <c r="BR54" s="19" t="s">
        <v>632</v>
      </c>
      <c r="BS54" s="1"/>
    </row>
    <row r="55" spans="1:71" ht="57.75" x14ac:dyDescent="0.25">
      <c r="A55" s="10">
        <v>54</v>
      </c>
      <c r="B55" s="16" t="s">
        <v>289</v>
      </c>
      <c r="C55" s="11" t="s">
        <v>314</v>
      </c>
      <c r="D55" s="11" t="s">
        <v>401</v>
      </c>
      <c r="H55" s="10" t="s">
        <v>93</v>
      </c>
      <c r="I55" s="12">
        <v>24</v>
      </c>
      <c r="J55" s="19" t="s">
        <v>466</v>
      </c>
      <c r="K55" s="1" t="s">
        <v>73</v>
      </c>
      <c r="L55" s="1" t="s">
        <v>74</v>
      </c>
      <c r="M55" s="1" t="s">
        <v>108</v>
      </c>
      <c r="N55" s="1" t="s">
        <v>473</v>
      </c>
      <c r="P55" s="1">
        <v>9158461490</v>
      </c>
      <c r="R55" s="1" t="s">
        <v>531</v>
      </c>
      <c r="S55" s="11" t="s">
        <v>314</v>
      </c>
      <c r="U55" s="11" t="s">
        <v>401</v>
      </c>
      <c r="V55" s="1">
        <v>9158461490</v>
      </c>
      <c r="AC55" s="1" t="s">
        <v>576</v>
      </c>
      <c r="AD55" s="11" t="s">
        <v>314</v>
      </c>
      <c r="AE55" s="11" t="s">
        <v>401</v>
      </c>
      <c r="AN55" s="1">
        <v>1989</v>
      </c>
      <c r="AS55" s="1" t="s">
        <v>78</v>
      </c>
      <c r="AT55" s="1" t="s">
        <v>585</v>
      </c>
      <c r="AV55"/>
      <c r="AW55" s="1" t="s">
        <v>614</v>
      </c>
      <c r="AX55" s="1" t="s">
        <v>112</v>
      </c>
      <c r="BA55" s="1" t="s">
        <v>617</v>
      </c>
      <c r="BR55" s="19" t="s">
        <v>632</v>
      </c>
      <c r="BS55" s="1"/>
    </row>
    <row r="56" spans="1:71" ht="57.75" x14ac:dyDescent="0.25">
      <c r="A56" s="10">
        <v>55</v>
      </c>
      <c r="B56" s="17" t="s">
        <v>290</v>
      </c>
      <c r="C56" s="17" t="s">
        <v>347</v>
      </c>
      <c r="D56" s="17" t="s">
        <v>402</v>
      </c>
      <c r="H56" s="10" t="s">
        <v>93</v>
      </c>
      <c r="I56" s="12">
        <v>58</v>
      </c>
      <c r="J56" s="19" t="s">
        <v>458</v>
      </c>
      <c r="K56" s="1" t="s">
        <v>89</v>
      </c>
      <c r="L56" s="1" t="s">
        <v>74</v>
      </c>
      <c r="M56" s="1" t="s">
        <v>75</v>
      </c>
      <c r="N56" s="4" t="s">
        <v>468</v>
      </c>
      <c r="P56" s="4">
        <v>9765750746</v>
      </c>
      <c r="R56" s="4" t="s">
        <v>532</v>
      </c>
      <c r="S56" s="17" t="s">
        <v>347</v>
      </c>
      <c r="U56" s="17" t="s">
        <v>402</v>
      </c>
      <c r="V56" s="4">
        <v>9765750746</v>
      </c>
      <c r="AC56" s="1" t="s">
        <v>579</v>
      </c>
      <c r="AD56" s="17" t="s">
        <v>347</v>
      </c>
      <c r="AE56" s="17" t="s">
        <v>402</v>
      </c>
      <c r="AN56" s="4">
        <v>1985</v>
      </c>
      <c r="AS56" s="1" t="s">
        <v>78</v>
      </c>
      <c r="AT56" s="1" t="s">
        <v>585</v>
      </c>
      <c r="AV56"/>
      <c r="AW56" s="1" t="s">
        <v>615</v>
      </c>
      <c r="AX56" s="1" t="s">
        <v>112</v>
      </c>
      <c r="BA56" s="1" t="s">
        <v>617</v>
      </c>
      <c r="BR56" s="19" t="s">
        <v>632</v>
      </c>
      <c r="BS56" s="1"/>
    </row>
    <row r="57" spans="1:71" ht="57.75" x14ac:dyDescent="0.25">
      <c r="A57" s="10">
        <v>56</v>
      </c>
      <c r="B57" s="12" t="s">
        <v>291</v>
      </c>
      <c r="C57" s="12" t="s">
        <v>348</v>
      </c>
      <c r="D57" s="12" t="s">
        <v>403</v>
      </c>
      <c r="H57" s="10" t="s">
        <v>93</v>
      </c>
      <c r="I57" s="12">
        <v>12</v>
      </c>
      <c r="J57" s="19" t="s">
        <v>459</v>
      </c>
      <c r="K57" s="5" t="s">
        <v>73</v>
      </c>
      <c r="L57" s="1" t="s">
        <v>74</v>
      </c>
      <c r="M57" s="1" t="s">
        <v>75</v>
      </c>
      <c r="N57" s="5" t="s">
        <v>468</v>
      </c>
      <c r="P57" s="5">
        <v>9146319877</v>
      </c>
      <c r="R57" s="20"/>
      <c r="S57" s="12" t="s">
        <v>348</v>
      </c>
      <c r="U57" s="12" t="s">
        <v>403</v>
      </c>
      <c r="V57" s="5">
        <v>9146319877</v>
      </c>
      <c r="AC57" s="21" t="s">
        <v>580</v>
      </c>
      <c r="AD57" s="12" t="s">
        <v>348</v>
      </c>
      <c r="AE57" s="12" t="s">
        <v>403</v>
      </c>
      <c r="AN57" s="23" t="s">
        <v>583</v>
      </c>
      <c r="AS57" s="1" t="s">
        <v>78</v>
      </c>
      <c r="AT57" s="1" t="s">
        <v>585</v>
      </c>
      <c r="AV57"/>
      <c r="AW57"/>
      <c r="AX57"/>
      <c r="BA57" s="1" t="s">
        <v>617</v>
      </c>
      <c r="BR57" s="19" t="s">
        <v>632</v>
      </c>
      <c r="BS57" s="1"/>
    </row>
    <row r="58" spans="1:71" ht="86.25" x14ac:dyDescent="0.25">
      <c r="A58" s="10">
        <v>57</v>
      </c>
      <c r="B58" s="18" t="s">
        <v>292</v>
      </c>
      <c r="C58" s="12" t="s">
        <v>349</v>
      </c>
      <c r="D58" s="12" t="s">
        <v>404</v>
      </c>
      <c r="H58" s="10" t="s">
        <v>93</v>
      </c>
      <c r="I58" s="12">
        <v>23</v>
      </c>
      <c r="J58" s="19" t="s">
        <v>460</v>
      </c>
      <c r="K58" s="5" t="s">
        <v>73</v>
      </c>
      <c r="L58" s="1" t="s">
        <v>74</v>
      </c>
      <c r="M58" s="1" t="s">
        <v>75</v>
      </c>
      <c r="N58" s="5" t="s">
        <v>292</v>
      </c>
      <c r="P58" s="5">
        <v>9823096139</v>
      </c>
      <c r="R58" s="5" t="s">
        <v>533</v>
      </c>
      <c r="S58" s="12" t="s">
        <v>349</v>
      </c>
      <c r="U58" s="12" t="s">
        <v>404</v>
      </c>
      <c r="V58" s="5">
        <v>9823096139</v>
      </c>
      <c r="AC58" s="22" t="s">
        <v>554</v>
      </c>
      <c r="AD58" s="12" t="s">
        <v>349</v>
      </c>
      <c r="AE58" s="12" t="s">
        <v>404</v>
      </c>
      <c r="AN58" s="5"/>
      <c r="AS58" s="1" t="s">
        <v>78</v>
      </c>
      <c r="AT58" s="1" t="s">
        <v>587</v>
      </c>
      <c r="AV58"/>
      <c r="AW58" s="22" t="s">
        <v>602</v>
      </c>
      <c r="AX58" s="22" t="s">
        <v>112</v>
      </c>
      <c r="BA58" s="1" t="s">
        <v>619</v>
      </c>
      <c r="BR58" s="19" t="s">
        <v>633</v>
      </c>
      <c r="BS58" s="5">
        <v>12</v>
      </c>
    </row>
    <row r="59" spans="1:71" ht="86.25" x14ac:dyDescent="0.25">
      <c r="A59" s="10">
        <v>58</v>
      </c>
      <c r="B59" s="18" t="s">
        <v>293</v>
      </c>
      <c r="C59" s="18" t="s">
        <v>350</v>
      </c>
      <c r="D59" s="18" t="s">
        <v>405</v>
      </c>
      <c r="H59" s="10" t="s">
        <v>93</v>
      </c>
      <c r="I59" s="12">
        <v>28</v>
      </c>
      <c r="J59" s="19" t="s">
        <v>461</v>
      </c>
      <c r="K59" s="1" t="s">
        <v>89</v>
      </c>
      <c r="L59" s="1" t="s">
        <v>74</v>
      </c>
      <c r="M59" s="5" t="s">
        <v>154</v>
      </c>
      <c r="N59" s="5" t="s">
        <v>478</v>
      </c>
      <c r="P59" s="5">
        <v>8237342449</v>
      </c>
      <c r="R59" s="5" t="s">
        <v>534</v>
      </c>
      <c r="S59" s="18" t="s">
        <v>350</v>
      </c>
      <c r="U59" s="18" t="s">
        <v>405</v>
      </c>
      <c r="V59" s="5">
        <v>8237342449</v>
      </c>
      <c r="AC59" s="22" t="s">
        <v>538</v>
      </c>
      <c r="AD59" s="18" t="s">
        <v>350</v>
      </c>
      <c r="AE59" s="18" t="s">
        <v>405</v>
      </c>
      <c r="AN59" s="5"/>
      <c r="AS59" s="1" t="s">
        <v>78</v>
      </c>
      <c r="AT59"/>
      <c r="AV59"/>
      <c r="AW59" s="24" t="s">
        <v>606</v>
      </c>
      <c r="AX59" s="22" t="s">
        <v>112</v>
      </c>
      <c r="BA59" s="22" t="s">
        <v>630</v>
      </c>
      <c r="BR59" s="19" t="s">
        <v>633</v>
      </c>
      <c r="BS59" s="5">
        <v>12</v>
      </c>
    </row>
    <row r="60" spans="1:71" ht="100.5" x14ac:dyDescent="0.25">
      <c r="A60" s="10">
        <v>59</v>
      </c>
      <c r="B60" s="18" t="s">
        <v>258</v>
      </c>
      <c r="C60" s="18" t="s">
        <v>351</v>
      </c>
      <c r="D60" s="18" t="s">
        <v>406</v>
      </c>
      <c r="H60" s="10" t="s">
        <v>93</v>
      </c>
      <c r="I60" s="12">
        <v>30</v>
      </c>
      <c r="J60" s="19" t="s">
        <v>462</v>
      </c>
      <c r="K60" s="1" t="s">
        <v>89</v>
      </c>
      <c r="L60" s="1"/>
      <c r="M60" s="1" t="s">
        <v>75</v>
      </c>
      <c r="N60" s="5" t="s">
        <v>469</v>
      </c>
      <c r="P60" s="5">
        <v>9766341736</v>
      </c>
      <c r="R60" s="5" t="s">
        <v>535</v>
      </c>
      <c r="S60" s="18" t="s">
        <v>351</v>
      </c>
      <c r="U60" s="18" t="s">
        <v>406</v>
      </c>
      <c r="V60" s="5">
        <v>9766341736</v>
      </c>
      <c r="AC60" s="22" t="s">
        <v>543</v>
      </c>
      <c r="AD60" s="18" t="s">
        <v>351</v>
      </c>
      <c r="AE60" s="18" t="s">
        <v>406</v>
      </c>
      <c r="AN60" s="5"/>
      <c r="AS60" s="1" t="s">
        <v>78</v>
      </c>
      <c r="AT60" s="1" t="s">
        <v>585</v>
      </c>
      <c r="AV60"/>
      <c r="AW60" s="24" t="s">
        <v>616</v>
      </c>
      <c r="AX60" s="22" t="s">
        <v>112</v>
      </c>
      <c r="BA60" s="22" t="s">
        <v>631</v>
      </c>
      <c r="BR60" s="19" t="s">
        <v>633</v>
      </c>
      <c r="BS60" s="5">
        <v>12</v>
      </c>
    </row>
    <row r="61" spans="1:71" ht="86.25" x14ac:dyDescent="0.25">
      <c r="A61" s="10">
        <v>60</v>
      </c>
      <c r="B61" s="18" t="s">
        <v>257</v>
      </c>
      <c r="C61" s="18" t="s">
        <v>352</v>
      </c>
      <c r="D61" s="18" t="s">
        <v>407</v>
      </c>
      <c r="H61" s="10" t="s">
        <v>93</v>
      </c>
      <c r="I61" s="12">
        <v>60</v>
      </c>
      <c r="J61" s="19" t="s">
        <v>463</v>
      </c>
      <c r="K61" s="5" t="s">
        <v>73</v>
      </c>
      <c r="L61" s="1" t="s">
        <v>74</v>
      </c>
      <c r="M61" s="1" t="s">
        <v>75</v>
      </c>
      <c r="N61" s="5" t="s">
        <v>468</v>
      </c>
      <c r="P61" s="5">
        <v>9209256440</v>
      </c>
      <c r="R61" s="5"/>
      <c r="S61" s="18" t="s">
        <v>352</v>
      </c>
      <c r="U61" s="18" t="s">
        <v>407</v>
      </c>
      <c r="V61" s="5">
        <v>9209256440</v>
      </c>
      <c r="AC61" s="22" t="s">
        <v>581</v>
      </c>
      <c r="AD61" s="18" t="s">
        <v>352</v>
      </c>
      <c r="AE61" s="18" t="s">
        <v>407</v>
      </c>
      <c r="AN61" s="5">
        <v>2117</v>
      </c>
      <c r="AS61" s="1" t="s">
        <v>78</v>
      </c>
      <c r="AT61" s="1" t="s">
        <v>587</v>
      </c>
      <c r="AV61"/>
      <c r="AW61"/>
      <c r="AX61" s="22" t="s">
        <v>112</v>
      </c>
      <c r="BA61" s="1" t="s">
        <v>622</v>
      </c>
      <c r="BR61" s="19" t="s">
        <v>632</v>
      </c>
      <c r="BS61" s="4"/>
    </row>
    <row r="62" spans="1:71" ht="86.25" x14ac:dyDescent="0.25">
      <c r="A62" s="10">
        <v>61</v>
      </c>
      <c r="B62" s="18" t="s">
        <v>294</v>
      </c>
      <c r="C62" s="18" t="s">
        <v>353</v>
      </c>
      <c r="D62" s="18" t="s">
        <v>408</v>
      </c>
      <c r="H62" s="10" t="s">
        <v>93</v>
      </c>
      <c r="I62" s="12">
        <v>61</v>
      </c>
      <c r="J62" s="19" t="s">
        <v>464</v>
      </c>
      <c r="K62" s="5" t="s">
        <v>73</v>
      </c>
      <c r="L62" s="1" t="s">
        <v>74</v>
      </c>
      <c r="M62" s="1" t="s">
        <v>75</v>
      </c>
      <c r="N62" s="5" t="s">
        <v>468</v>
      </c>
      <c r="P62" s="5">
        <v>9623441836</v>
      </c>
      <c r="R62" s="5"/>
      <c r="S62" s="18" t="s">
        <v>353</v>
      </c>
      <c r="U62" s="18" t="s">
        <v>408</v>
      </c>
      <c r="V62" s="5">
        <v>9623441836</v>
      </c>
      <c r="AC62" s="22" t="s">
        <v>582</v>
      </c>
      <c r="AD62" s="18" t="s">
        <v>353</v>
      </c>
      <c r="AE62" s="18" t="s">
        <v>408</v>
      </c>
      <c r="AN62" s="5">
        <v>2119</v>
      </c>
      <c r="AS62" s="1" t="s">
        <v>78</v>
      </c>
      <c r="AT62" s="1" t="s">
        <v>597</v>
      </c>
      <c r="AV62"/>
      <c r="AW62"/>
      <c r="AX62" s="22" t="s">
        <v>112</v>
      </c>
      <c r="BA62" s="1" t="s">
        <v>622</v>
      </c>
      <c r="BR62" s="19" t="s">
        <v>632</v>
      </c>
      <c r="BS62" s="4"/>
    </row>
    <row r="63" spans="1:71" ht="43.5" x14ac:dyDescent="0.25">
      <c r="A63" s="10">
        <v>62</v>
      </c>
      <c r="B63" s="18" t="s">
        <v>295</v>
      </c>
      <c r="D63" s="18" t="s">
        <v>409</v>
      </c>
      <c r="H63" s="10" t="s">
        <v>93</v>
      </c>
      <c r="I63" s="12">
        <v>62</v>
      </c>
      <c r="J63" s="19" t="s">
        <v>465</v>
      </c>
      <c r="K63" s="5" t="s">
        <v>73</v>
      </c>
      <c r="L63" s="1" t="s">
        <v>74</v>
      </c>
      <c r="M63" s="5" t="s">
        <v>108</v>
      </c>
      <c r="N63" s="5" t="s">
        <v>473</v>
      </c>
      <c r="P63" s="1">
        <v>1111111111</v>
      </c>
      <c r="R63" s="5" t="s">
        <v>536</v>
      </c>
      <c r="U63" s="18" t="s">
        <v>409</v>
      </c>
      <c r="V63" s="1">
        <v>1111111111</v>
      </c>
      <c r="AE63" s="18" t="s">
        <v>409</v>
      </c>
      <c r="AN63" s="23" t="s">
        <v>584</v>
      </c>
      <c r="AS63" s="1" t="s">
        <v>78</v>
      </c>
      <c r="AT63" s="1" t="s">
        <v>598</v>
      </c>
      <c r="AV63"/>
      <c r="AW63"/>
      <c r="AX63" s="22" t="s">
        <v>112</v>
      </c>
      <c r="BA63"/>
      <c r="BR63" s="19" t="s">
        <v>632</v>
      </c>
      <c r="BS63" s="4"/>
    </row>
    <row r="64" spans="1:71" x14ac:dyDescent="0.25">
      <c r="L64"/>
    </row>
    <row r="65" spans="12:12" x14ac:dyDescent="0.25">
      <c r="L65"/>
    </row>
    <row r="66" spans="12:12" x14ac:dyDescent="0.25">
      <c r="L66"/>
    </row>
    <row r="67" spans="12:12" x14ac:dyDescent="0.25">
      <c r="L67"/>
    </row>
    <row r="68" spans="12:12" x14ac:dyDescent="0.25">
      <c r="L68"/>
    </row>
    <row r="69" spans="12:12" x14ac:dyDescent="0.25">
      <c r="L69"/>
    </row>
    <row r="70" spans="12:12" x14ac:dyDescent="0.25">
      <c r="L70"/>
    </row>
    <row r="71" spans="12:12" x14ac:dyDescent="0.25">
      <c r="L71"/>
    </row>
    <row r="72" spans="12:12" x14ac:dyDescent="0.25">
      <c r="L72"/>
    </row>
    <row r="73" spans="12:12" x14ac:dyDescent="0.25">
      <c r="L73"/>
    </row>
    <row r="74" spans="12:12" x14ac:dyDescent="0.25">
      <c r="L7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1032" yWindow="46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BA49" r:id="rId1" xr:uid="{85F1153F-6D49-4213-83D5-6E778827519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Vaishnavi Pakhali</cp:lastModifiedBy>
  <dcterms:created xsi:type="dcterms:W3CDTF">2024-07-13T10:31:11Z</dcterms:created>
  <dcterms:modified xsi:type="dcterms:W3CDTF">2024-07-13T11:34:08Z</dcterms:modified>
  <cp:category>Excel</cp:category>
</cp:coreProperties>
</file>