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7C18C713-B4E9-4FA4-9E92-AD6FE77760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'2024M05A'!$YK$1:$YK$16</definedName>
    <definedName name="student_category">'2024M05A'!$XT$1:$XT$26</definedName>
    <definedName name="yesno">'2024M05A'!$YL$1:$YL$2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<sst xmlns="http://schemas.openxmlformats.org/spreadsheetml/2006/main" count="1560" uniqueCount="693">
  <si>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</si>
  <si>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</si>
  <si>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</si>
  <si>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</si>
  <si>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</si>
  <si>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</si>
  <si>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</si>
  <si>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</si>
  <si>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</si>
  <si>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</si>
  <si>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</si>
  <si>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</si>
  <si>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</si>
  <si>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</si>
  <si>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</si>
  <si>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</si>
  <si>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</si>
  <si>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</si>
  <si>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</si>
  <si>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</si>
  <si>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</si>
  <si>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</si>
  <si>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</si>
  <si>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</si>
  <si>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</si>
  <si>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</si>
  <si>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</si>
  <si>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</si>
  <si>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</si>
  <si>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</si>
  <si>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</si>
  <si>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</si>
  <si>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</si>
  <si>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</si>
  <si>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</si>
  <si>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</si>
  <si>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</si>
  <si>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</si>
  <si>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</si>
  <si>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</si>
  <si>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</si>
  <si>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</si>
  <si>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</si>
  <si>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</si>
  <si>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</si>
  <si>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</si>
  <si>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</si>
  <si>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</si>
  <si>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</si>
  <si>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</si>
  <si>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</si>
  <si>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</si>
  <si>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</si>
  <si>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</si>
  <si>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</si>
  <si>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</si>
  <si>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</si>
  <si>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</si>
  <si>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</si>
  <si>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</si>
  <si>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</si>
  <si>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</si>
  <si>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</si>
  <si>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</si>
  <si>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</si>
  <si>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</si>
  <si>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</si>
  <si>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</si>
  <si>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</si>
  <si>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</si>
  <si>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</si>
  <si>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</si>
  <si>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</si>
  <si>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</si>
  <si>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</si>
  <si>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</si>
  <si>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</si>
  <si>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</si>
  <si>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</si>
  <si>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</si>
  <si>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</si>
  <si>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</si>
  <si>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</si>
  <si>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</si>
  <si>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</si>
  <si>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</si>
  <si>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</si>
  <si>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</si>
  <si>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</si>
  <si>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</si>
  <si>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</si>
  <si>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</si>
  <si>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</si>
  <si>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</si>
  <si>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</si>
  <si>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</si>
  <si>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</si>
  <si>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</si>
  <si>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</si>
  <si>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</si>
  <si>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</si>
  <si>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</si>
  <si>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</si>
  <si>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</si>
  <si>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</si>
  <si>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</si>
  <si>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</si>
  <si>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</si>
  <si>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</si>
  <si>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</si>
  <si>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</si>
  <si>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</si>
  <si>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</si>
  <si>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</si>
  <si>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</si>
  <si>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</si>
  <si>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</si>
  <si>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</si>
  <si>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</si>
  <si>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</si>
  <si>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</si>
  <si>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</si>
  <si>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</si>
  <si>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</si>
  <si>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</si>
  <si>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</si>
  <si>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</si>
  <si>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</si>
  <si>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</si>
  <si>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</si>
  <si>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</si>
  <si>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</si>
  <si>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</si>
  <si>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</si>
  <si>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</si>
  <si>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</si>
  <si>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</si>
  <si>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</si>
  <si>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</si>
  <si>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</si>
  <si>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</si>
  <si>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</si>
  <si>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</si>
  <si>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</si>
  <si>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</si>
  <si>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</si>
  <si>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</si>
  <si>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</si>
  <si>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</si>
  <si>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</si>
  <si>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</si>
  <si>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</si>
  <si>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</si>
  <si>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</si>
  <si>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</si>
  <si>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</si>
  <si>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</si>
  <si>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</si>
  <si>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</si>
  <si>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</si>
  <si>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</si>
  <si>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</si>
  <si>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</si>
  <si>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</si>
  <si>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</si>
  <si>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</si>
  <si>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</si>
  <si>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</si>
  <si>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</si>
  <si>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</si>
  <si>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</si>
  <si>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</si>
  <si>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</si>
  <si>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</si>
  <si>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</si>
  <si>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</si>
  <si>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</si>
  <si>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</si>
  <si>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</si>
  <si>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</si>
  <si>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</si>
  <si>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</si>
  <si>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</si>
  <si>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</si>
  <si>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</si>
  <si>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</si>
  <si>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</si>
  <si>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</si>
  <si>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</si>
  <si>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</si>
  <si>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</si>
  <si>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</si>
  <si>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</si>
  <si>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</si>
  <si>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</si>
  <si>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</si>
  <si>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</si>
  <si>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</si>
  <si>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</si>
  <si>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</si>
  <si>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</si>
  <si>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</si>
  <si>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</si>
  <si>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</si>
  <si>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</si>
  <si>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</si>
  <si>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</si>
  <si>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</si>
  <si>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</si>
  <si>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</si>
  <si>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</si>
  <si>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</si>
  <si>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</si>
  <si>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</si>
  <si>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</si>
  <si>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</si>
  <si>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</si>
  <si>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</si>
  <si>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</si>
  <si>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</si>
  <si>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</si>
  <si>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</si>
  <si>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</si>
  <si>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</si>
  <si>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</si>
  <si>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</si>
  <si>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</si>
  <si>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</si>
  <si>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</si>
  <si>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</si>
  <si>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</si>
  <si>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</si>
  <si>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</si>
  <si>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</si>
  <si>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</si>
  <si>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</si>
  <si>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</si>
  <si>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</si>
  <si>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</si>
  <si>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</si>
  <si>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</si>
  <si>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</si>
  <si>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</si>
  <si>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</si>
  <si>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</si>
  <si>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</si>
  <si>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</si>
  <si>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</si>
  <si>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</si>
  <si>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</si>
  <si>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</si>
  <si>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</si>
  <si>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</si>
  <si>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</si>
  <si>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</si>
  <si>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</si>
  <si>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</si>
  <si>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</si>
  <si>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</si>
  <si>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</si>
  <si>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</si>
  <si>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</si>
  <si>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</si>
  <si>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</si>
  <si>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</si>
  <si>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</si>
  <si>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NISHANT</t>
  </si>
  <si>
    <t xml:space="preserve">VAIBHAV </t>
  </si>
  <si>
    <t>ROHIT</t>
  </si>
  <si>
    <t>ALFAJ</t>
  </si>
  <si>
    <t>PREMRAJ</t>
  </si>
  <si>
    <t xml:space="preserve">AVISHKAR </t>
  </si>
  <si>
    <t>OM</t>
  </si>
  <si>
    <t>ARYAN</t>
  </si>
  <si>
    <t>ADITYA</t>
  </si>
  <si>
    <t xml:space="preserve">SHRAVAN </t>
  </si>
  <si>
    <t>SAMARTH</t>
  </si>
  <si>
    <t>YASH</t>
  </si>
  <si>
    <t xml:space="preserve">YUVRAJ </t>
  </si>
  <si>
    <t>PRANAV</t>
  </si>
  <si>
    <t xml:space="preserve">PRUTHVIRAJ </t>
  </si>
  <si>
    <t xml:space="preserve">SAMARTH </t>
  </si>
  <si>
    <t xml:space="preserve">SARVESH </t>
  </si>
  <si>
    <t>SHREYASH</t>
  </si>
  <si>
    <t>SUJAL</t>
  </si>
  <si>
    <t xml:space="preserve">RAJVARTHAN </t>
  </si>
  <si>
    <t>ATHARV</t>
  </si>
  <si>
    <t xml:space="preserve">KEDAR </t>
  </si>
  <si>
    <t xml:space="preserve">HARISHCHADRA </t>
  </si>
  <si>
    <t>SHAHID</t>
  </si>
  <si>
    <t xml:space="preserve">ANUJA </t>
  </si>
  <si>
    <t>NISHA</t>
  </si>
  <si>
    <t>ANUSHKA</t>
  </si>
  <si>
    <t xml:space="preserve">SWARANJALI </t>
  </si>
  <si>
    <t xml:space="preserve">JANAKI </t>
  </si>
  <si>
    <t>RASHIKA</t>
  </si>
  <si>
    <t xml:space="preserve">SHRAVANI </t>
  </si>
  <si>
    <t>SHIDDHI</t>
  </si>
  <si>
    <t xml:space="preserve">SAMIKSHA </t>
  </si>
  <si>
    <t>SAMIKSHA</t>
  </si>
  <si>
    <t>VEDIKA</t>
  </si>
  <si>
    <t>SAMIYA</t>
  </si>
  <si>
    <t>ARPITA</t>
  </si>
  <si>
    <t xml:space="preserve">RAJNANDINI </t>
  </si>
  <si>
    <t>SUMETHA</t>
  </si>
  <si>
    <t>SHRUTI</t>
  </si>
  <si>
    <t xml:space="preserve">RAJESHRI </t>
  </si>
  <si>
    <t>TANUJA</t>
  </si>
  <si>
    <t xml:space="preserve">UTKARSHA </t>
  </si>
  <si>
    <t xml:space="preserve">VAISHNAVI </t>
  </si>
  <si>
    <t>DIVYA</t>
  </si>
  <si>
    <t>SAYALI</t>
  </si>
  <si>
    <t>PRADNYA</t>
  </si>
  <si>
    <t>RATAN</t>
  </si>
  <si>
    <t>DATTATRAY</t>
  </si>
  <si>
    <t>RAMESH</t>
  </si>
  <si>
    <t>MAHAMMAD</t>
  </si>
  <si>
    <t>AJIT</t>
  </si>
  <si>
    <t xml:space="preserve">VIJAY </t>
  </si>
  <si>
    <t>JIVAN</t>
  </si>
  <si>
    <t>ABASO</t>
  </si>
  <si>
    <t xml:space="preserve">YOGESH </t>
  </si>
  <si>
    <t>PRAMOD</t>
  </si>
  <si>
    <t xml:space="preserve">SANJAY </t>
  </si>
  <si>
    <t xml:space="preserve">BASVESVAR </t>
  </si>
  <si>
    <t>SHIVAJI</t>
  </si>
  <si>
    <t xml:space="preserve">EKNATH </t>
  </si>
  <si>
    <t xml:space="preserve">MANSING </t>
  </si>
  <si>
    <t xml:space="preserve">SANTOSH </t>
  </si>
  <si>
    <t xml:space="preserve">ARUN </t>
  </si>
  <si>
    <t xml:space="preserve">SUKUMAR </t>
  </si>
  <si>
    <t xml:space="preserve">MAHADEV </t>
  </si>
  <si>
    <t xml:space="preserve">VINAYAK </t>
  </si>
  <si>
    <t>MANOJ</t>
  </si>
  <si>
    <t xml:space="preserve">BALKRUSHN </t>
  </si>
  <si>
    <t xml:space="preserve">GAJANAN </t>
  </si>
  <si>
    <t>IRFAN</t>
  </si>
  <si>
    <t xml:space="preserve">ASHOK </t>
  </si>
  <si>
    <t xml:space="preserve">RAVINDRA </t>
  </si>
  <si>
    <t xml:space="preserve">SURESH </t>
  </si>
  <si>
    <t>JAYKUMAR</t>
  </si>
  <si>
    <t xml:space="preserve">SOMANATH </t>
  </si>
  <si>
    <t>SAGAR</t>
  </si>
  <si>
    <t xml:space="preserve">KUNDLIK </t>
  </si>
  <si>
    <t xml:space="preserve">KRUSHNATH </t>
  </si>
  <si>
    <t xml:space="preserve">OMPRAKASH </t>
  </si>
  <si>
    <t xml:space="preserve">RAMESH </t>
  </si>
  <si>
    <t xml:space="preserve">FIROZ </t>
  </si>
  <si>
    <t xml:space="preserve">AMOL </t>
  </si>
  <si>
    <t>ANIL</t>
  </si>
  <si>
    <t>SHASHIKANT</t>
  </si>
  <si>
    <t xml:space="preserve">SAYAJI </t>
  </si>
  <si>
    <t xml:space="preserve">MACHHINDRA </t>
  </si>
  <si>
    <t xml:space="preserve">SHANKAR </t>
  </si>
  <si>
    <t>SANDIP</t>
  </si>
  <si>
    <t>JAYSING</t>
  </si>
  <si>
    <t>AVADHUT</t>
  </si>
  <si>
    <t>BHOSALE</t>
  </si>
  <si>
    <t>CHAVAN</t>
  </si>
  <si>
    <t xml:space="preserve">CHIGARE </t>
  </si>
  <si>
    <t xml:space="preserve">CHOUGULE </t>
  </si>
  <si>
    <t xml:space="preserve">GONDHALI </t>
  </si>
  <si>
    <t xml:space="preserve">HANJAGE </t>
  </si>
  <si>
    <t xml:space="preserve">JOSHI </t>
  </si>
  <si>
    <t>KALE</t>
  </si>
  <si>
    <t xml:space="preserve">KOREGAVE </t>
  </si>
  <si>
    <t>KUMBHAR</t>
  </si>
  <si>
    <t xml:space="preserve">MANGAVE </t>
  </si>
  <si>
    <t xml:space="preserve">MATHPATI </t>
  </si>
  <si>
    <t>PATIL</t>
  </si>
  <si>
    <t xml:space="preserve">PATIL </t>
  </si>
  <si>
    <t xml:space="preserve">PAVASAKAR </t>
  </si>
  <si>
    <t xml:space="preserve">POWAR </t>
  </si>
  <si>
    <t xml:space="preserve">PUJARI </t>
  </si>
  <si>
    <t xml:space="preserve">SHIKALGAR </t>
  </si>
  <si>
    <t>TAKMARE</t>
  </si>
  <si>
    <t>BABAR</t>
  </si>
  <si>
    <t>CHOUGULE</t>
  </si>
  <si>
    <t xml:space="preserve">GHARASE </t>
  </si>
  <si>
    <t xml:space="preserve">GHOLAP </t>
  </si>
  <si>
    <t xml:space="preserve">JADHAV </t>
  </si>
  <si>
    <t xml:space="preserve">KHOT </t>
  </si>
  <si>
    <t>KHOT</t>
  </si>
  <si>
    <t xml:space="preserve">MAGADUM </t>
  </si>
  <si>
    <t>MALI</t>
  </si>
  <si>
    <t>MALKAR</t>
  </si>
  <si>
    <t>MULLA</t>
  </si>
  <si>
    <t>PORLEKAR</t>
  </si>
  <si>
    <t>SHINDE</t>
  </si>
  <si>
    <t>URUNKAR</t>
  </si>
  <si>
    <t>MARATHA</t>
  </si>
  <si>
    <t xml:space="preserve">MARATHA </t>
  </si>
  <si>
    <t xml:space="preserve">HANBAR </t>
  </si>
  <si>
    <t xml:space="preserve">MUSALAMAN </t>
  </si>
  <si>
    <t xml:space="preserve">CHATURTH </t>
  </si>
  <si>
    <t>GONDHALI</t>
  </si>
  <si>
    <t xml:space="preserve">LINGAYAT </t>
  </si>
  <si>
    <t>KUDMUDE JOSHI</t>
  </si>
  <si>
    <t xml:space="preserve">DHANGAR </t>
  </si>
  <si>
    <t>LINGAYAT</t>
  </si>
  <si>
    <t xml:space="preserve">PANCHAM </t>
  </si>
  <si>
    <t>MAHAR</t>
  </si>
  <si>
    <t xml:space="preserve">KOSTI </t>
  </si>
  <si>
    <t>TELI</t>
  </si>
  <si>
    <t xml:space="preserve">SHIMPI </t>
  </si>
  <si>
    <t xml:space="preserve">OBC </t>
  </si>
  <si>
    <t>424023249857</t>
  </si>
  <si>
    <t>599417435799</t>
  </si>
  <si>
    <t>226284336002</t>
  </si>
  <si>
    <t>668357872439</t>
  </si>
  <si>
    <t>959530296254</t>
  </si>
  <si>
    <t>416533797932</t>
  </si>
  <si>
    <t>241508857248</t>
  </si>
  <si>
    <t>544690963036</t>
  </si>
  <si>
    <t>578891509064</t>
  </si>
  <si>
    <t>200953762964</t>
  </si>
  <si>
    <t>781801178597</t>
  </si>
  <si>
    <t>541096944646</t>
  </si>
  <si>
    <t>903867983819</t>
  </si>
  <si>
    <t>261844140479</t>
  </si>
  <si>
    <t>698655960316</t>
  </si>
  <si>
    <t>372277600941</t>
  </si>
  <si>
    <t>907247142778</t>
  </si>
  <si>
    <t>686359872548</t>
  </si>
  <si>
    <t>565394976379</t>
  </si>
  <si>
    <t>641438469114</t>
  </si>
  <si>
    <t>830539237882</t>
  </si>
  <si>
    <t>957593887363</t>
  </si>
  <si>
    <t>776843060821</t>
  </si>
  <si>
    <t>947461008755</t>
  </si>
  <si>
    <t>846955352980</t>
  </si>
  <si>
    <t>325425248899</t>
  </si>
  <si>
    <t>757005013372</t>
  </si>
  <si>
    <t>415949470052</t>
  </si>
  <si>
    <t>369875639477</t>
  </si>
  <si>
    <t>259299691483</t>
  </si>
  <si>
    <t>805250665161</t>
  </si>
  <si>
    <t>337803259039</t>
  </si>
  <si>
    <t>666940157904</t>
  </si>
  <si>
    <t>449202519253</t>
  </si>
  <si>
    <t>707452534288</t>
  </si>
  <si>
    <t>953492126053</t>
  </si>
  <si>
    <t>253757767547</t>
  </si>
  <si>
    <t>684975464189</t>
  </si>
  <si>
    <t>878055686719</t>
  </si>
  <si>
    <t>314887203880</t>
  </si>
  <si>
    <t>536894577476</t>
  </si>
  <si>
    <t>694062746151</t>
  </si>
  <si>
    <t>308332132541</t>
  </si>
  <si>
    <t>844917065795</t>
  </si>
  <si>
    <t>545776247201</t>
  </si>
  <si>
    <t>799578566432</t>
  </si>
  <si>
    <t>780071925967</t>
  </si>
  <si>
    <t>576277880508</t>
  </si>
  <si>
    <t>AKARAM</t>
  </si>
  <si>
    <t xml:space="preserve">DNYANDEV </t>
  </si>
  <si>
    <t>SAMANNA</t>
  </si>
  <si>
    <t>ILAHI</t>
  </si>
  <si>
    <t>BABURAO</t>
  </si>
  <si>
    <t xml:space="preserve">BALVANT </t>
  </si>
  <si>
    <t xml:space="preserve">PRAKASH </t>
  </si>
  <si>
    <t xml:space="preserve">PRALHAD </t>
  </si>
  <si>
    <t>SAMPAT</t>
  </si>
  <si>
    <t xml:space="preserve">SHREEPAL </t>
  </si>
  <si>
    <t xml:space="preserve">BABURAO </t>
  </si>
  <si>
    <t>RAYGONDA</t>
  </si>
  <si>
    <t xml:space="preserve">PARAYYA </t>
  </si>
  <si>
    <t>RAMCHANDRA</t>
  </si>
  <si>
    <t xml:space="preserve">RAMDAS </t>
  </si>
  <si>
    <t xml:space="preserve">SAMBHAJI </t>
  </si>
  <si>
    <t xml:space="preserve">SAMPATRAO </t>
  </si>
  <si>
    <t xml:space="preserve">BABASO </t>
  </si>
  <si>
    <t xml:space="preserve">NAMDEV </t>
  </si>
  <si>
    <t xml:space="preserve">MOHAN </t>
  </si>
  <si>
    <t xml:space="preserve">DINKAR </t>
  </si>
  <si>
    <t xml:space="preserve">BALASO </t>
  </si>
  <si>
    <t xml:space="preserve">ISAK </t>
  </si>
  <si>
    <t xml:space="preserve">MANOHAR </t>
  </si>
  <si>
    <t xml:space="preserve">VISHVASRAO </t>
  </si>
  <si>
    <t>PARISA</t>
  </si>
  <si>
    <t>JAMBU</t>
  </si>
  <si>
    <t xml:space="preserve">SOPAN </t>
  </si>
  <si>
    <t xml:space="preserve">BAGVAN </t>
  </si>
  <si>
    <t>NATHURAM</t>
  </si>
  <si>
    <t xml:space="preserve">LAKSHMAN </t>
  </si>
  <si>
    <t xml:space="preserve">PANDURANG </t>
  </si>
  <si>
    <t xml:space="preserve">BHUPAL </t>
  </si>
  <si>
    <t>ISMAIL</t>
  </si>
  <si>
    <t xml:space="preserve">RAOSAHEB </t>
  </si>
  <si>
    <t xml:space="preserve">BHIMRAO </t>
  </si>
  <si>
    <t xml:space="preserve">ADHAGONDA </t>
  </si>
  <si>
    <t>VISHNU</t>
  </si>
  <si>
    <t>ANANDA</t>
  </si>
  <si>
    <t xml:space="preserve">TUKARAM </t>
  </si>
  <si>
    <t>VISHWANATH</t>
  </si>
  <si>
    <t xml:space="preserve">DHONDIRAM </t>
  </si>
  <si>
    <t>NILAM</t>
  </si>
  <si>
    <t>MANISHA</t>
  </si>
  <si>
    <t>RESHMA</t>
  </si>
  <si>
    <t>YASMIN</t>
  </si>
  <si>
    <t xml:space="preserve">DIPALI </t>
  </si>
  <si>
    <t>ASHWINI</t>
  </si>
  <si>
    <t>SAPANA</t>
  </si>
  <si>
    <t>SHITAL</t>
  </si>
  <si>
    <t xml:space="preserve">MANISHA </t>
  </si>
  <si>
    <t xml:space="preserve">SUNANDA </t>
  </si>
  <si>
    <t xml:space="preserve">PRIYANKA </t>
  </si>
  <si>
    <t xml:space="preserve">SUREKHA </t>
  </si>
  <si>
    <t xml:space="preserve">YOGITA </t>
  </si>
  <si>
    <t>KAVITA</t>
  </si>
  <si>
    <t xml:space="preserve">MEGHA </t>
  </si>
  <si>
    <t>RADHIKA</t>
  </si>
  <si>
    <t>DIPALI</t>
  </si>
  <si>
    <t>SADHANA</t>
  </si>
  <si>
    <t>ASWINI</t>
  </si>
  <si>
    <t>NEETA</t>
  </si>
  <si>
    <t>VIJAYA</t>
  </si>
  <si>
    <t xml:space="preserve">ASHA </t>
  </si>
  <si>
    <t xml:space="preserve">SHABANA </t>
  </si>
  <si>
    <t xml:space="preserve">KALYANI </t>
  </si>
  <si>
    <t xml:space="preserve">NIVEDITA </t>
  </si>
  <si>
    <t>ARATI</t>
  </si>
  <si>
    <t>SWATI</t>
  </si>
  <si>
    <t>SUMAN</t>
  </si>
  <si>
    <t xml:space="preserve">PRATIBHA </t>
  </si>
  <si>
    <t xml:space="preserve">SHOBHA </t>
  </si>
  <si>
    <t xml:space="preserve">RUPALI </t>
  </si>
  <si>
    <t>MEGHA</t>
  </si>
  <si>
    <t>SHAHIN</t>
  </si>
  <si>
    <t>PRITI</t>
  </si>
  <si>
    <t>PUNAM</t>
  </si>
  <si>
    <t xml:space="preserve">PADMASHRI </t>
  </si>
  <si>
    <t xml:space="preserve">ANURADHA </t>
  </si>
  <si>
    <t xml:space="preserve">JAYASHREE </t>
  </si>
  <si>
    <t xml:space="preserve">SWATI </t>
  </si>
  <si>
    <t xml:space="preserve">SUPRIYA </t>
  </si>
  <si>
    <t>SARIKA</t>
  </si>
  <si>
    <t>JAYASHREE</t>
  </si>
  <si>
    <t>ANURADHA</t>
  </si>
  <si>
    <t>A/P MINCHE TEL-HATHKANGALE DIST -KOLHAPUR</t>
  </si>
  <si>
    <t>A/P PETH-VADGAON TEL-HATHKANGALE DIST -KOLHAPUR</t>
  </si>
  <si>
    <t xml:space="preserve">AP MANGAONWADI TAL-CHANDGAD DIST-KOLHAPUR </t>
  </si>
  <si>
    <t>A/P SAVARDE TEL-HATHKANGALE DIST -KOLHAPUR</t>
  </si>
  <si>
    <t>A/P HERLE TEL-HATHKANGALE DIST -KOLHAPUR</t>
  </si>
  <si>
    <t>A/P SHIROLI PULACHI TEL-HATHKANGALE DIST -KOLHAPUR</t>
  </si>
  <si>
    <t>A/P MAYANI TAL- KHATAV DIST -SATARA</t>
  </si>
  <si>
    <t xml:space="preserve">A/P YELUR TEL-WALWADIST -SANGALI </t>
  </si>
  <si>
    <t>A/P BHADOLE TEL-HATHKANGALE DIST -KOLHAPUR</t>
  </si>
  <si>
    <t>A/P SHIYE TEL-HATHKANGALE DIST -KOLHAPUR</t>
  </si>
  <si>
    <t>A/P TASGAON TEL-HATHKANGALE DIST -KOLHAPUR</t>
  </si>
  <si>
    <t>A/P CHOKAK TEL-HATHKANGALE DIST -KOLHAPUR</t>
  </si>
  <si>
    <t>A/P TOAP TEL-HATHKANGALE DIST -KOLHAPUR</t>
  </si>
  <si>
    <t xml:space="preserve">A/P SHIGAON TAL-WALWA.  DIST -SANGALI </t>
  </si>
  <si>
    <t xml:space="preserve">A/P BAGANI. TAL-WALWA.  DIST -SANGALI </t>
  </si>
  <si>
    <t>A/P  HERLE TEL-HATHKANGALE DIST -KOLHAPUR</t>
  </si>
  <si>
    <t>A/P CHINCHANI TEL-TASGAON DIST -SANGALI</t>
  </si>
  <si>
    <t>A/P  WATHAR TARF VADGAON TEL-HATHKANGALE DIST -KOLHAPUR</t>
  </si>
  <si>
    <t>A/P LATAVADE TEL-HATHKANGALE DIST -KOLHAPUR</t>
  </si>
  <si>
    <t>A/P BHADOLE TAL-HATHKANGALE DIST-KOLHAPUR</t>
  </si>
  <si>
    <t>A/P MOUJE TASGAON TEL-HATHKANGALE DIST -KOLHAPUR</t>
  </si>
  <si>
    <t>A/P BHUYEWADI TEL-KARVEER DIST -KOLHAPUR</t>
  </si>
  <si>
    <t xml:space="preserve">KOLHAPUR </t>
  </si>
  <si>
    <t>SANGALI</t>
  </si>
  <si>
    <t xml:space="preserve">BELGAON </t>
  </si>
  <si>
    <t xml:space="preserve">SANGALI </t>
  </si>
  <si>
    <t xml:space="preserve">MADHAVNAGAR </t>
  </si>
  <si>
    <t xml:space="preserve">GADHINGALAJ </t>
  </si>
  <si>
    <t xml:space="preserve">VADGAON </t>
  </si>
  <si>
    <t xml:space="preserve">BHAHADURWADI </t>
  </si>
  <si>
    <t xml:space="preserve">SHIROLI PULACHI </t>
  </si>
  <si>
    <t xml:space="preserve">BHADOLE </t>
  </si>
  <si>
    <t>NAVEPARGAON</t>
  </si>
  <si>
    <t xml:space="preserve">ASHTA </t>
  </si>
  <si>
    <t xml:space="preserve">SAVARDE </t>
  </si>
  <si>
    <t xml:space="preserve">MALKAPUR </t>
  </si>
  <si>
    <t xml:space="preserve">PETH VADGAON </t>
  </si>
  <si>
    <t xml:space="preserve">ICHALKARNJI </t>
  </si>
  <si>
    <t xml:space="preserve">SHRAMINAGAR </t>
  </si>
  <si>
    <t>CHIKKODI</t>
  </si>
  <si>
    <t xml:space="preserve">RUKADI </t>
  </si>
  <si>
    <t xml:space="preserve">HASUR DUMALA </t>
  </si>
  <si>
    <t xml:space="preserve">MUMBAI </t>
  </si>
  <si>
    <t xml:space="preserve">BORPADALE </t>
  </si>
  <si>
    <t xml:space="preserve">ISLAMPUR </t>
  </si>
  <si>
    <t xml:space="preserve">CHATRAPATI SHIVAJI VIDYANIKETAN PETH VADGAON </t>
  </si>
  <si>
    <t xml:space="preserve">VADGAON HAYSCHOOL PETH VADGAON </t>
  </si>
  <si>
    <t>GURUKUL PRATHMIK VIDYALAY PETH-VADGAON</t>
  </si>
  <si>
    <t xml:space="preserve">R Y PATIL HAYSCHOOL SAVARDE </t>
  </si>
  <si>
    <t xml:space="preserve">FONIKS ENGLISH MIDIYAM SCHOOL ATIGRE </t>
  </si>
  <si>
    <t xml:space="preserve">SANKALP VIDYAMANDIR SHIROLI PULACHI </t>
  </si>
  <si>
    <t xml:space="preserve">VARANA VIDYANIKETAN V JUNIOR COLLEGE NAVE PARGAON </t>
  </si>
  <si>
    <t xml:space="preserve">DANSHUR BANDO GOPALA MUKADAM VIDYALAY VATHAR </t>
  </si>
  <si>
    <t xml:space="preserve">KALYANI POL ENGLISH MIDIYAM SCHOOL PETH VADGAON </t>
  </si>
  <si>
    <t>KOUTUK VIDHYALAY HERLE</t>
  </si>
  <si>
    <t xml:space="preserve">GREEN VALLEY PRIMARY PUBLIC SCHOOL PETH VADGAON </t>
  </si>
  <si>
    <t xml:space="preserve">SANSKAR VIDYAMANDIR LATAVADE </t>
  </si>
  <si>
    <t>R Y PATIL HAYSCHOOL SAVARDE</t>
  </si>
  <si>
    <t>GURUVRY A.A DESAI MADHYAMIK VIDYALAYA HATHKHAMBA</t>
  </si>
  <si>
    <t xml:space="preserve">JIVAN KALYAN PRATHMIK VIDYALAY </t>
  </si>
  <si>
    <t xml:space="preserve">YASH SEMI ENGLISH MIDIYAM SCHOOL PETH VADGAON </t>
  </si>
  <si>
    <t xml:space="preserve">ADARSH ENGLISH MIDIYAM SCHOOL SAVARE </t>
  </si>
  <si>
    <t>MAHARAJA SAYAJIRAO VIDYALAY V KANIST MAHAVIDYALAY SATARA</t>
  </si>
  <si>
    <t xml:space="preserve">KANYA VIDYAMANDIR BHADOLE </t>
  </si>
  <si>
    <t>DANSHUR BALKRUSHN KAKA PATIL MADHYAMIK VIDYALAYA SHIGAON</t>
  </si>
  <si>
    <t xml:space="preserve">SIMBOLIK INTERNATIONAL SCHOOL </t>
  </si>
  <si>
    <t xml:space="preserve">SHREE BALVANTRAO YADAV HAYSCHOOL PETH VADGAON </t>
  </si>
  <si>
    <t>SHREE MAHADEV DADABO GATADE VIDYALAY INGALI</t>
  </si>
  <si>
    <t xml:space="preserve">SHREE BALVANTRAO YADAV HAY SCHOOL PETH VADGAON </t>
  </si>
  <si>
    <t xml:space="preserve">HERLE HAYSCHOOL HERLE </t>
  </si>
  <si>
    <t xml:space="preserve">SHREE BALVANTRAO YADAV HAY SCHOOL &amp; JUNIOR COLLEGE PETH VADGAON </t>
  </si>
  <si>
    <t xml:space="preserve">JAYAVANT HAYSCHOOL LATAVADE </t>
  </si>
  <si>
    <t xml:space="preserve">GENIUS ENGLISH MIDIYAM SCHOOL PETH VADGAON </t>
  </si>
  <si>
    <t xml:space="preserve">KANYA VIDYAMANDIR BHUYEWADI </t>
  </si>
  <si>
    <t xml:space="preserve">VADGAON VIDYALAY VADGAON </t>
  </si>
  <si>
    <t>2022-10-08</t>
  </si>
  <si>
    <t>2022-06-19</t>
  </si>
  <si>
    <t>2019-06-19</t>
  </si>
  <si>
    <t>2023-07-29</t>
  </si>
  <si>
    <t>2019-06-26</t>
  </si>
  <si>
    <t>2019-09-07</t>
  </si>
  <si>
    <t>2021-01-04</t>
  </si>
  <si>
    <t>2022-10-12</t>
  </si>
  <si>
    <t>2019-06-18</t>
  </si>
  <si>
    <t>2022-07-19</t>
  </si>
  <si>
    <t>2021-03-08</t>
  </si>
  <si>
    <t>2019-10-07</t>
  </si>
  <si>
    <t>2022-07-20</t>
  </si>
  <si>
    <t>2020-10-13</t>
  </si>
  <si>
    <t>2023-06-27</t>
  </si>
  <si>
    <t>2021-06-15</t>
  </si>
  <si>
    <t>2019-07-24</t>
  </si>
  <si>
    <t>2024-06-15</t>
  </si>
  <si>
    <t>2023-08-07</t>
  </si>
  <si>
    <t>2022-01-07</t>
  </si>
  <si>
    <t>2020-05-09</t>
  </si>
  <si>
    <t>2019-05-08</t>
  </si>
  <si>
    <t>2022-06-24</t>
  </si>
  <si>
    <t>2022-07-21</t>
  </si>
  <si>
    <t>2021-07-07</t>
  </si>
  <si>
    <t>2020-06-22</t>
  </si>
  <si>
    <t>2021-06-19</t>
  </si>
  <si>
    <t>2022-06-17</t>
  </si>
  <si>
    <t>2020-11-09</t>
  </si>
  <si>
    <t>D</t>
  </si>
  <si>
    <t>E</t>
  </si>
  <si>
    <t>2009-02-17</t>
  </si>
  <si>
    <t>2009-11-09</t>
  </si>
  <si>
    <t>2009-06-25</t>
  </si>
  <si>
    <t>2008-12-29</t>
  </si>
  <si>
    <t>2009-07-09</t>
  </si>
  <si>
    <t>2009-11-01</t>
  </si>
  <si>
    <t>2009-11-19</t>
  </si>
  <si>
    <t>2008-02-05</t>
  </si>
  <si>
    <t>2009-04-07</t>
  </si>
  <si>
    <t>2008-05-23</t>
  </si>
  <si>
    <t>2009-01-07</t>
  </si>
  <si>
    <t>2009-05-14</t>
  </si>
  <si>
    <t>2009-08-25</t>
  </si>
  <si>
    <t>2009-08-04</t>
  </si>
  <si>
    <t>2008-09-11</t>
  </si>
  <si>
    <t>2009-02-14</t>
  </si>
  <si>
    <t>2009-01-05</t>
  </si>
  <si>
    <t>2009-10-21</t>
  </si>
  <si>
    <t>2009-07-04</t>
  </si>
  <si>
    <t>2009-05-28</t>
  </si>
  <si>
    <t>2008-02-11</t>
  </si>
  <si>
    <t>2009-10-18</t>
  </si>
  <si>
    <t>2009-07-21</t>
  </si>
  <si>
    <t>2007-10-17</t>
  </si>
  <si>
    <t>2009-02-03</t>
  </si>
  <si>
    <t>2009-09-16</t>
  </si>
  <si>
    <t>2009-09-13</t>
  </si>
  <si>
    <t>2009-01-20</t>
  </si>
  <si>
    <t>2009-07-14</t>
  </si>
  <si>
    <t>2009-11-15</t>
  </si>
  <si>
    <t>2009-03-29</t>
  </si>
  <si>
    <t>2009-09-24</t>
  </si>
  <si>
    <t>2009-02-01</t>
  </si>
  <si>
    <t>2009-03-12</t>
  </si>
  <si>
    <t>2008-12-15</t>
  </si>
  <si>
    <t>2009-09-10</t>
  </si>
  <si>
    <t>2008-11-13</t>
  </si>
  <si>
    <t>2009-07-18</t>
  </si>
  <si>
    <t>2009-01-06</t>
  </si>
  <si>
    <t>2009-02-10</t>
  </si>
  <si>
    <t>2008-11-07</t>
  </si>
  <si>
    <t>2009-06-14</t>
  </si>
  <si>
    <t>2009-03-22</t>
  </si>
  <si>
    <t>2008-07-25</t>
  </si>
  <si>
    <t>2009-03-31</t>
  </si>
  <si>
    <t>2008-06-14</t>
  </si>
  <si>
    <t>2008-09-30</t>
  </si>
  <si>
    <t>2009-10-07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</si>
</sst>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6"/>
      <color rgb="FF000000"/>
      <name val="Kokila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0" fillId="0" borderId="2" xfId="0" applyBorder="1" applyAlignment="1">
      <alignment vertical="center"/>
    </xf>
    <xf numFmtId="0" fontId="1" fillId="0" borderId="2" xfId="0" quotePrefix="1" applyFont="1" applyBorder="1"/>
    <xf numFmtId="0" fontId="2" fillId="0" borderId="0" xfId="0" quotePrefix="1" applyFont="1"/>
    <xf numFmtId="1" fontId="1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2" xfId="0" quotePrefix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vertic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0"/>
  <sheetViews>
    <sheetView tabSelected="1" topLeftCell="A29" workbookViewId="0">
      <pane xSplit="1" topLeftCell="AL1" activePane="topRight" state="frozen"/>
      <selection pane="topRight" activeCell="AO40" sqref="AO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7109375" customWidth="1"/>
    <col min="47" max="47" width="17.5703125" bestFit="1" customWidth="1"/>
    <col min="48" max="48" width="14" bestFit="1" customWidth="1"/>
    <col min="49" max="49" width="20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5.285156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1.75" x14ac:dyDescent="0.25">
      <c r="A2" s="4">
        <v>1</v>
      </c>
      <c r="B2" s="4" t="s">
        <v>266</v>
      </c>
      <c r="C2" s="4" t="s">
        <v>313</v>
      </c>
      <c r="D2" s="4" t="s">
        <v>357</v>
      </c>
      <c r="H2" t="s">
        <v>93</v>
      </c>
      <c r="I2" s="4">
        <v>10101</v>
      </c>
      <c r="J2" s="12" t="s">
        <v>645</v>
      </c>
      <c r="K2" s="4" t="s">
        <v>73</v>
      </c>
      <c r="L2" s="4" t="s">
        <v>74</v>
      </c>
      <c r="M2" s="4" t="s">
        <v>75</v>
      </c>
      <c r="N2" s="4" t="s">
        <v>390</v>
      </c>
      <c r="P2" s="9">
        <v>8263942142</v>
      </c>
      <c r="R2" s="6" t="s">
        <v>406</v>
      </c>
      <c r="S2" s="4" t="s">
        <v>313</v>
      </c>
      <c r="T2" s="4" t="s">
        <v>454</v>
      </c>
      <c r="U2" s="4" t="s">
        <v>357</v>
      </c>
      <c r="V2" s="9">
        <v>8263942142</v>
      </c>
      <c r="AC2" s="4" t="s">
        <v>496</v>
      </c>
      <c r="AD2" s="4" t="s">
        <v>313</v>
      </c>
      <c r="AE2" s="4" t="s">
        <v>357</v>
      </c>
      <c r="AF2" s="11">
        <v>9921212216</v>
      </c>
      <c r="AN2" s="4">
        <v>4042</v>
      </c>
      <c r="AO2" s="4" t="s">
        <v>94</v>
      </c>
      <c r="AS2" s="4" t="s">
        <v>78</v>
      </c>
      <c r="AT2" s="4" t="s">
        <v>539</v>
      </c>
      <c r="AV2" s="4" t="s">
        <v>137</v>
      </c>
      <c r="AW2" s="4" t="s">
        <v>561</v>
      </c>
      <c r="AY2" s="4" t="s">
        <v>81</v>
      </c>
      <c r="BA2" s="4" t="s">
        <v>584</v>
      </c>
      <c r="BR2" s="12" t="s">
        <v>614</v>
      </c>
      <c r="BS2" s="4" t="s">
        <v>205</v>
      </c>
      <c r="BT2" s="4" t="s">
        <v>88</v>
      </c>
      <c r="BU2" s="4" t="s">
        <v>643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1.75" x14ac:dyDescent="0.4">
      <c r="A3" s="4">
        <v>2</v>
      </c>
      <c r="B3" s="4" t="s">
        <v>267</v>
      </c>
      <c r="C3" s="4" t="s">
        <v>314</v>
      </c>
      <c r="D3" s="4" t="s">
        <v>358</v>
      </c>
      <c r="H3" t="s">
        <v>93</v>
      </c>
      <c r="I3" s="4">
        <v>10102</v>
      </c>
      <c r="J3" s="12" t="s">
        <v>646</v>
      </c>
      <c r="K3" s="4" t="s">
        <v>73</v>
      </c>
      <c r="L3" s="4" t="s">
        <v>74</v>
      </c>
      <c r="M3" s="4" t="s">
        <v>75</v>
      </c>
      <c r="N3" s="4" t="s">
        <v>391</v>
      </c>
      <c r="P3" s="9">
        <v>7822936605</v>
      </c>
      <c r="R3" s="7" t="s">
        <v>407</v>
      </c>
      <c r="S3" s="4" t="s">
        <v>314</v>
      </c>
      <c r="T3" s="4" t="s">
        <v>455</v>
      </c>
      <c r="U3" s="4" t="s">
        <v>358</v>
      </c>
      <c r="V3" s="9">
        <v>7822936605</v>
      </c>
      <c r="AC3" s="4" t="s">
        <v>497</v>
      </c>
      <c r="AD3" s="4" t="s">
        <v>314</v>
      </c>
      <c r="AE3" s="4" t="s">
        <v>358</v>
      </c>
      <c r="AF3" s="9">
        <v>7822817520</v>
      </c>
      <c r="AN3" s="4">
        <v>4009</v>
      </c>
      <c r="AO3" s="4" t="s">
        <v>94</v>
      </c>
      <c r="AS3" s="4" t="s">
        <v>78</v>
      </c>
      <c r="AT3" s="4" t="s">
        <v>540</v>
      </c>
      <c r="AV3" s="4" t="s">
        <v>111</v>
      </c>
      <c r="AW3" s="4" t="s">
        <v>562</v>
      </c>
      <c r="AY3" s="4" t="s">
        <v>81</v>
      </c>
      <c r="BA3" s="4" t="s">
        <v>585</v>
      </c>
      <c r="BR3" s="12" t="s">
        <v>615</v>
      </c>
      <c r="BS3" s="4" t="s">
        <v>205</v>
      </c>
      <c r="BT3" s="4" t="s">
        <v>88</v>
      </c>
      <c r="BU3" s="4" t="s">
        <v>643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268</v>
      </c>
      <c r="C4" s="4" t="s">
        <v>315</v>
      </c>
      <c r="D4" s="4" t="s">
        <v>359</v>
      </c>
      <c r="H4" t="s">
        <v>93</v>
      </c>
      <c r="I4" s="4">
        <v>10103</v>
      </c>
      <c r="J4" s="14" t="s">
        <v>692</v>
      </c>
      <c r="K4" s="4" t="s">
        <v>73</v>
      </c>
      <c r="L4" s="4" t="s">
        <v>74</v>
      </c>
      <c r="M4" s="4" t="s">
        <v>92</v>
      </c>
      <c r="N4" s="4" t="s">
        <v>392</v>
      </c>
      <c r="P4" s="4">
        <v>9657198952</v>
      </c>
      <c r="R4" s="6" t="s">
        <v>408</v>
      </c>
      <c r="S4" s="4" t="s">
        <v>315</v>
      </c>
      <c r="T4" s="4" t="s">
        <v>456</v>
      </c>
      <c r="U4" s="4" t="s">
        <v>359</v>
      </c>
      <c r="V4" s="4">
        <v>9657198952</v>
      </c>
      <c r="AC4" s="4" t="s">
        <v>498</v>
      </c>
      <c r="AD4" s="4" t="s">
        <v>315</v>
      </c>
      <c r="AE4" s="4" t="s">
        <v>359</v>
      </c>
      <c r="AF4" s="4">
        <v>9552922392</v>
      </c>
      <c r="AN4" s="4">
        <v>2949</v>
      </c>
      <c r="AO4" s="4" t="s">
        <v>94</v>
      </c>
      <c r="AS4" s="4" t="s">
        <v>78</v>
      </c>
      <c r="AT4" s="4" t="s">
        <v>541</v>
      </c>
      <c r="AV4" s="4" t="s">
        <v>137</v>
      </c>
      <c r="AW4" s="4" t="s">
        <v>563</v>
      </c>
      <c r="AY4" s="4" t="s">
        <v>81</v>
      </c>
      <c r="BA4" s="4" t="s">
        <v>586</v>
      </c>
      <c r="BR4" s="12" t="s">
        <v>616</v>
      </c>
      <c r="BS4" s="4" t="s">
        <v>184</v>
      </c>
      <c r="BT4" s="4" t="s">
        <v>88</v>
      </c>
      <c r="BU4" s="4" t="s">
        <v>643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269</v>
      </c>
      <c r="C5" s="4" t="s">
        <v>316</v>
      </c>
      <c r="D5" s="4" t="s">
        <v>360</v>
      </c>
      <c r="H5" t="s">
        <v>93</v>
      </c>
      <c r="I5" s="4">
        <v>10104</v>
      </c>
      <c r="J5" s="12" t="s">
        <v>647</v>
      </c>
      <c r="K5" s="4" t="s">
        <v>73</v>
      </c>
      <c r="L5" s="4" t="s">
        <v>90</v>
      </c>
      <c r="M5" s="4" t="s">
        <v>75</v>
      </c>
      <c r="N5" s="4" t="s">
        <v>393</v>
      </c>
      <c r="P5" s="4">
        <v>7972322715</v>
      </c>
      <c r="R5" s="6" t="s">
        <v>409</v>
      </c>
      <c r="S5" s="4" t="s">
        <v>316</v>
      </c>
      <c r="T5" s="4" t="s">
        <v>457</v>
      </c>
      <c r="U5" s="4" t="s">
        <v>360</v>
      </c>
      <c r="V5" s="4">
        <v>7972322715</v>
      </c>
      <c r="AC5" s="4" t="s">
        <v>499</v>
      </c>
      <c r="AD5" s="4" t="s">
        <v>316</v>
      </c>
      <c r="AE5" s="4" t="s">
        <v>360</v>
      </c>
      <c r="AF5" s="4">
        <v>9823409024</v>
      </c>
      <c r="AN5" s="4">
        <v>4434</v>
      </c>
      <c r="AO5" s="4" t="s">
        <v>94</v>
      </c>
      <c r="AS5" s="4" t="s">
        <v>78</v>
      </c>
      <c r="AT5" s="4" t="s">
        <v>542</v>
      </c>
      <c r="AV5" s="4" t="s">
        <v>137</v>
      </c>
      <c r="AW5" s="4" t="s">
        <v>561</v>
      </c>
      <c r="AY5" s="4" t="s">
        <v>81</v>
      </c>
      <c r="BA5" s="4" t="s">
        <v>587</v>
      </c>
      <c r="BR5" s="12" t="s">
        <v>617</v>
      </c>
      <c r="BS5" s="4" t="s">
        <v>211</v>
      </c>
      <c r="BT5" s="4" t="s">
        <v>88</v>
      </c>
      <c r="BU5" s="4" t="s">
        <v>643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270</v>
      </c>
      <c r="C6" s="4" t="s">
        <v>317</v>
      </c>
      <c r="D6" s="4" t="s">
        <v>360</v>
      </c>
      <c r="H6" t="s">
        <v>93</v>
      </c>
      <c r="I6" s="4">
        <v>10105</v>
      </c>
      <c r="J6" s="12" t="s">
        <v>648</v>
      </c>
      <c r="K6" s="4" t="s">
        <v>73</v>
      </c>
      <c r="L6" s="4" t="s">
        <v>146</v>
      </c>
      <c r="M6" s="4" t="s">
        <v>75</v>
      </c>
      <c r="N6" s="4" t="s">
        <v>394</v>
      </c>
      <c r="P6" s="4">
        <v>9960544922</v>
      </c>
      <c r="R6" s="6" t="s">
        <v>410</v>
      </c>
      <c r="S6" s="4" t="s">
        <v>317</v>
      </c>
      <c r="T6" s="4" t="s">
        <v>458</v>
      </c>
      <c r="U6" s="4" t="s">
        <v>360</v>
      </c>
      <c r="V6" s="4">
        <v>9960544922</v>
      </c>
      <c r="AC6" s="4" t="s">
        <v>500</v>
      </c>
      <c r="AD6" s="4" t="s">
        <v>317</v>
      </c>
      <c r="AE6" s="4" t="s">
        <v>360</v>
      </c>
      <c r="AF6" s="4">
        <v>1111111111</v>
      </c>
      <c r="AN6" s="4">
        <v>3027</v>
      </c>
      <c r="AO6" s="4" t="s">
        <v>94</v>
      </c>
      <c r="AS6" s="4" t="s">
        <v>78</v>
      </c>
      <c r="AT6" s="4" t="s">
        <v>543</v>
      </c>
      <c r="AV6" s="4" t="s">
        <v>159</v>
      </c>
      <c r="AW6" s="4" t="s">
        <v>564</v>
      </c>
      <c r="AY6" s="4" t="s">
        <v>81</v>
      </c>
      <c r="BA6" s="4" t="s">
        <v>588</v>
      </c>
      <c r="BR6" s="12" t="s">
        <v>618</v>
      </c>
      <c r="BS6" s="4" t="s">
        <v>184</v>
      </c>
      <c r="BT6" s="4" t="s">
        <v>88</v>
      </c>
      <c r="BU6" s="4" t="s">
        <v>643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271</v>
      </c>
      <c r="C7" s="4" t="s">
        <v>318</v>
      </c>
      <c r="D7" s="4" t="s">
        <v>361</v>
      </c>
      <c r="H7" t="s">
        <v>93</v>
      </c>
      <c r="I7" s="4">
        <v>10106</v>
      </c>
      <c r="J7" s="12" t="s">
        <v>649</v>
      </c>
      <c r="K7" s="4" t="s">
        <v>73</v>
      </c>
      <c r="L7" s="4" t="s">
        <v>74</v>
      </c>
      <c r="M7" s="4" t="s">
        <v>238</v>
      </c>
      <c r="N7" s="4" t="s">
        <v>395</v>
      </c>
      <c r="P7" s="4">
        <v>9860196661</v>
      </c>
      <c r="R7" s="6" t="s">
        <v>411</v>
      </c>
      <c r="S7" s="4" t="s">
        <v>318</v>
      </c>
      <c r="T7" s="4" t="s">
        <v>459</v>
      </c>
      <c r="U7" s="4" t="s">
        <v>361</v>
      </c>
      <c r="V7" s="4">
        <v>9860196661</v>
      </c>
      <c r="AC7" s="4" t="s">
        <v>501</v>
      </c>
      <c r="AD7" s="4" t="s">
        <v>318</v>
      </c>
      <c r="AE7" s="4" t="s">
        <v>361</v>
      </c>
      <c r="AF7" s="4">
        <v>9657495665</v>
      </c>
      <c r="AN7" s="4">
        <v>3066</v>
      </c>
      <c r="AO7" s="4" t="s">
        <v>94</v>
      </c>
      <c r="AS7" s="4" t="s">
        <v>78</v>
      </c>
      <c r="AT7" s="4" t="s">
        <v>544</v>
      </c>
      <c r="AV7" s="4" t="s">
        <v>137</v>
      </c>
      <c r="AW7" s="4" t="s">
        <v>565</v>
      </c>
      <c r="AY7" s="4" t="s">
        <v>81</v>
      </c>
      <c r="BA7" s="4" t="s">
        <v>589</v>
      </c>
      <c r="BR7" s="12" t="s">
        <v>619</v>
      </c>
      <c r="BS7" s="4" t="s">
        <v>184</v>
      </c>
      <c r="BT7" s="4" t="s">
        <v>88</v>
      </c>
      <c r="BU7" s="4" t="s">
        <v>643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272</v>
      </c>
      <c r="C8" s="4" t="s">
        <v>267</v>
      </c>
      <c r="D8" s="4" t="s">
        <v>362</v>
      </c>
      <c r="H8" t="s">
        <v>93</v>
      </c>
      <c r="I8" s="4">
        <v>10107</v>
      </c>
      <c r="J8" s="12" t="s">
        <v>650</v>
      </c>
      <c r="K8" s="4" t="s">
        <v>73</v>
      </c>
      <c r="L8" s="4" t="s">
        <v>74</v>
      </c>
      <c r="M8" s="4" t="s">
        <v>92</v>
      </c>
      <c r="N8" s="4" t="s">
        <v>396</v>
      </c>
      <c r="P8" s="4">
        <v>8007509364</v>
      </c>
      <c r="R8" s="6" t="s">
        <v>412</v>
      </c>
      <c r="S8" s="4" t="s">
        <v>267</v>
      </c>
      <c r="T8" s="4" t="s">
        <v>460</v>
      </c>
      <c r="U8" s="4" t="s">
        <v>362</v>
      </c>
      <c r="V8" s="4">
        <v>8007509364</v>
      </c>
      <c r="AC8" s="4" t="s">
        <v>502</v>
      </c>
      <c r="AD8" s="4" t="s">
        <v>267</v>
      </c>
      <c r="AE8" s="4" t="s">
        <v>362</v>
      </c>
      <c r="AF8" s="4">
        <v>1111111111</v>
      </c>
      <c r="AN8" s="4">
        <v>3310</v>
      </c>
      <c r="AO8" s="4" t="s">
        <v>94</v>
      </c>
      <c r="AS8" s="4" t="s">
        <v>78</v>
      </c>
      <c r="AT8" s="4" t="s">
        <v>540</v>
      </c>
      <c r="AV8" s="4" t="s">
        <v>79</v>
      </c>
      <c r="AW8" s="4" t="s">
        <v>566</v>
      </c>
      <c r="AY8" s="4" t="s">
        <v>81</v>
      </c>
      <c r="BA8" s="4" t="s">
        <v>590</v>
      </c>
      <c r="BR8" s="12" t="s">
        <v>620</v>
      </c>
      <c r="BS8" s="5" t="s">
        <v>198</v>
      </c>
      <c r="BT8" s="4" t="s">
        <v>88</v>
      </c>
      <c r="BU8" s="4" t="s">
        <v>643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273</v>
      </c>
      <c r="C9" s="4" t="s">
        <v>319</v>
      </c>
      <c r="D9" s="4" t="s">
        <v>363</v>
      </c>
      <c r="H9" t="s">
        <v>93</v>
      </c>
      <c r="I9" s="4">
        <v>10108</v>
      </c>
      <c r="J9" s="12" t="s">
        <v>651</v>
      </c>
      <c r="K9" s="4" t="s">
        <v>73</v>
      </c>
      <c r="L9" s="4" t="s">
        <v>74</v>
      </c>
      <c r="M9" s="4" t="s">
        <v>242</v>
      </c>
      <c r="N9" s="4" t="s">
        <v>397</v>
      </c>
      <c r="P9" s="4">
        <v>9867693994</v>
      </c>
      <c r="R9" s="6" t="s">
        <v>413</v>
      </c>
      <c r="S9" s="4" t="s">
        <v>319</v>
      </c>
      <c r="T9" s="4" t="s">
        <v>461</v>
      </c>
      <c r="U9" s="4" t="s">
        <v>363</v>
      </c>
      <c r="V9" s="4">
        <v>9867693994</v>
      </c>
      <c r="AC9" s="4" t="s">
        <v>503</v>
      </c>
      <c r="AD9" s="4" t="s">
        <v>319</v>
      </c>
      <c r="AE9" s="4" t="s">
        <v>363</v>
      </c>
      <c r="AF9" s="4">
        <v>8291793355</v>
      </c>
      <c r="AN9" s="4">
        <v>4064</v>
      </c>
      <c r="AO9" s="4" t="s">
        <v>94</v>
      </c>
      <c r="AS9" s="4" t="s">
        <v>78</v>
      </c>
      <c r="AT9" s="4" t="s">
        <v>545</v>
      </c>
      <c r="AV9" s="4" t="s">
        <v>137</v>
      </c>
      <c r="AW9" s="4" t="s">
        <v>567</v>
      </c>
      <c r="AY9" s="4" t="s">
        <v>81</v>
      </c>
      <c r="BA9" s="4" t="s">
        <v>591</v>
      </c>
      <c r="BR9" s="12" t="s">
        <v>621</v>
      </c>
      <c r="BS9" s="4" t="s">
        <v>205</v>
      </c>
      <c r="BT9" s="4" t="s">
        <v>88</v>
      </c>
      <c r="BU9" s="4" t="s">
        <v>643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274</v>
      </c>
      <c r="C10" s="4" t="s">
        <v>320</v>
      </c>
      <c r="D10" s="4" t="s">
        <v>364</v>
      </c>
      <c r="H10" t="s">
        <v>93</v>
      </c>
      <c r="I10" s="4">
        <v>10109</v>
      </c>
      <c r="J10" s="12" t="s">
        <v>652</v>
      </c>
      <c r="K10" s="4" t="s">
        <v>73</v>
      </c>
      <c r="L10" s="4" t="s">
        <v>74</v>
      </c>
      <c r="M10" s="4" t="s">
        <v>246</v>
      </c>
      <c r="N10" s="4" t="s">
        <v>398</v>
      </c>
      <c r="P10" s="4">
        <v>8308682111</v>
      </c>
      <c r="R10" s="6" t="s">
        <v>414</v>
      </c>
      <c r="S10" s="4" t="s">
        <v>320</v>
      </c>
      <c r="T10" s="4" t="s">
        <v>462</v>
      </c>
      <c r="U10" s="4" t="s">
        <v>364</v>
      </c>
      <c r="V10" s="4">
        <v>8308682111</v>
      </c>
      <c r="AC10" s="4" t="s">
        <v>504</v>
      </c>
      <c r="AD10" s="4" t="s">
        <v>320</v>
      </c>
      <c r="AE10" s="4" t="s">
        <v>364</v>
      </c>
      <c r="AF10" s="4">
        <v>9588415348</v>
      </c>
      <c r="AN10" s="4">
        <v>2937</v>
      </c>
      <c r="AO10" s="4" t="s">
        <v>94</v>
      </c>
      <c r="AS10" s="4" t="s">
        <v>78</v>
      </c>
      <c r="AT10" s="4" t="s">
        <v>546</v>
      </c>
      <c r="AV10" s="4" t="s">
        <v>79</v>
      </c>
      <c r="AW10" s="4" t="s">
        <v>568</v>
      </c>
      <c r="AY10" s="4" t="s">
        <v>81</v>
      </c>
      <c r="BA10" s="4" t="s">
        <v>586</v>
      </c>
      <c r="BR10" s="12" t="s">
        <v>616</v>
      </c>
      <c r="BS10" s="4" t="s">
        <v>184</v>
      </c>
      <c r="BT10" s="4" t="s">
        <v>88</v>
      </c>
      <c r="BU10" s="4" t="s">
        <v>643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275</v>
      </c>
      <c r="C11" s="4" t="s">
        <v>321</v>
      </c>
      <c r="D11" s="4" t="s">
        <v>365</v>
      </c>
      <c r="H11" t="s">
        <v>93</v>
      </c>
      <c r="I11" s="4">
        <v>10110</v>
      </c>
      <c r="J11" s="12" t="s">
        <v>653</v>
      </c>
      <c r="K11" s="4" t="s">
        <v>73</v>
      </c>
      <c r="L11" s="4" t="s">
        <v>146</v>
      </c>
      <c r="M11" s="4" t="s">
        <v>75</v>
      </c>
      <c r="N11" s="4"/>
      <c r="P11" s="4">
        <v>9730453929</v>
      </c>
      <c r="R11" s="6" t="s">
        <v>415</v>
      </c>
      <c r="S11" s="4" t="s">
        <v>321</v>
      </c>
      <c r="T11" s="4" t="s">
        <v>463</v>
      </c>
      <c r="U11" s="4" t="s">
        <v>365</v>
      </c>
      <c r="V11" s="4">
        <v>9730453929</v>
      </c>
      <c r="AC11" s="4" t="s">
        <v>505</v>
      </c>
      <c r="AD11" s="4" t="s">
        <v>321</v>
      </c>
      <c r="AE11" s="4" t="s">
        <v>365</v>
      </c>
      <c r="AF11" s="4">
        <v>7620257675</v>
      </c>
      <c r="AN11" s="4">
        <v>2940</v>
      </c>
      <c r="AO11" s="4" t="s">
        <v>94</v>
      </c>
      <c r="AS11" s="4" t="s">
        <v>78</v>
      </c>
      <c r="AT11" s="4" t="s">
        <v>543</v>
      </c>
      <c r="AV11" s="4" t="s">
        <v>111</v>
      </c>
      <c r="AW11" s="4" t="s">
        <v>561</v>
      </c>
      <c r="AY11" s="4" t="s">
        <v>81</v>
      </c>
      <c r="BA11" s="4" t="s">
        <v>586</v>
      </c>
      <c r="BR11" s="12" t="s">
        <v>622</v>
      </c>
      <c r="BS11" s="4" t="s">
        <v>184</v>
      </c>
      <c r="BT11" s="4" t="s">
        <v>88</v>
      </c>
      <c r="BU11" s="4" t="s">
        <v>643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276</v>
      </c>
      <c r="C12" s="4" t="s">
        <v>322</v>
      </c>
      <c r="D12" s="4" t="s">
        <v>366</v>
      </c>
      <c r="H12" t="s">
        <v>93</v>
      </c>
      <c r="I12" s="4">
        <v>10111</v>
      </c>
      <c r="J12" s="12" t="s">
        <v>654</v>
      </c>
      <c r="K12" s="4" t="s">
        <v>73</v>
      </c>
      <c r="L12" s="4" t="s">
        <v>74</v>
      </c>
      <c r="M12" s="4" t="s">
        <v>92</v>
      </c>
      <c r="N12" s="4" t="s">
        <v>366</v>
      </c>
      <c r="P12" s="4">
        <v>9096724795</v>
      </c>
      <c r="R12" s="6" t="s">
        <v>416</v>
      </c>
      <c r="S12" s="4" t="s">
        <v>322</v>
      </c>
      <c r="T12" s="4" t="s">
        <v>464</v>
      </c>
      <c r="U12" s="4" t="s">
        <v>366</v>
      </c>
      <c r="V12" s="4">
        <v>9096724795</v>
      </c>
      <c r="AC12" s="4" t="s">
        <v>506</v>
      </c>
      <c r="AD12" s="4" t="s">
        <v>322</v>
      </c>
      <c r="AE12" s="4" t="s">
        <v>366</v>
      </c>
      <c r="AF12" s="4">
        <v>7558391148</v>
      </c>
      <c r="AN12" s="4">
        <v>3980</v>
      </c>
      <c r="AO12" s="4" t="s">
        <v>94</v>
      </c>
      <c r="AS12" s="4" t="s">
        <v>78</v>
      </c>
      <c r="AT12" s="4" t="s">
        <v>540</v>
      </c>
      <c r="AV12" s="4" t="s">
        <v>79</v>
      </c>
      <c r="AW12" s="4" t="s">
        <v>561</v>
      </c>
      <c r="AY12" s="4" t="s">
        <v>81</v>
      </c>
      <c r="BA12" s="4" t="s">
        <v>592</v>
      </c>
      <c r="BR12" s="12" t="s">
        <v>623</v>
      </c>
      <c r="BS12" s="4" t="s">
        <v>205</v>
      </c>
      <c r="BT12" s="4" t="s">
        <v>88</v>
      </c>
      <c r="BU12" s="4" t="s">
        <v>643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277</v>
      </c>
      <c r="C13" s="4" t="s">
        <v>323</v>
      </c>
      <c r="D13" s="4" t="s">
        <v>367</v>
      </c>
      <c r="H13" t="s">
        <v>93</v>
      </c>
      <c r="I13" s="4">
        <v>10112</v>
      </c>
      <c r="J13" s="12" t="s">
        <v>655</v>
      </c>
      <c r="K13" s="4" t="s">
        <v>73</v>
      </c>
      <c r="L13" s="4" t="s">
        <v>146</v>
      </c>
      <c r="M13" s="4" t="s">
        <v>75</v>
      </c>
      <c r="N13" s="4" t="s">
        <v>394</v>
      </c>
      <c r="P13" s="4">
        <v>8805826198</v>
      </c>
      <c r="R13" s="6" t="s">
        <v>417</v>
      </c>
      <c r="S13" s="4" t="s">
        <v>323</v>
      </c>
      <c r="T13" s="4" t="s">
        <v>465</v>
      </c>
      <c r="U13" s="4" t="s">
        <v>367</v>
      </c>
      <c r="V13" s="4">
        <v>8805826198</v>
      </c>
      <c r="AC13" s="4" t="s">
        <v>507</v>
      </c>
      <c r="AD13" s="4" t="s">
        <v>323</v>
      </c>
      <c r="AE13" s="4" t="s">
        <v>367</v>
      </c>
      <c r="AF13" s="4">
        <v>1111111111</v>
      </c>
      <c r="AN13" s="4">
        <v>3480</v>
      </c>
      <c r="AO13" s="4" t="s">
        <v>94</v>
      </c>
      <c r="AS13" s="4" t="s">
        <v>78</v>
      </c>
      <c r="AT13" s="4" t="s">
        <v>543</v>
      </c>
      <c r="AV13" s="4" t="s">
        <v>159</v>
      </c>
      <c r="AW13" s="4" t="s">
        <v>569</v>
      </c>
      <c r="AY13" s="4" t="s">
        <v>81</v>
      </c>
      <c r="BA13" s="4" t="s">
        <v>593</v>
      </c>
      <c r="BR13" s="12" t="s">
        <v>624</v>
      </c>
      <c r="BS13" s="5" t="s">
        <v>198</v>
      </c>
      <c r="BT13" s="4" t="s">
        <v>88</v>
      </c>
      <c r="BU13" s="4" t="s">
        <v>643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278</v>
      </c>
      <c r="C14" s="4" t="s">
        <v>324</v>
      </c>
      <c r="D14" s="4" t="s">
        <v>368</v>
      </c>
      <c r="H14" t="s">
        <v>93</v>
      </c>
      <c r="I14" s="4">
        <v>10113</v>
      </c>
      <c r="J14" s="12" t="s">
        <v>656</v>
      </c>
      <c r="K14" s="4" t="s">
        <v>73</v>
      </c>
      <c r="L14" s="4" t="s">
        <v>74</v>
      </c>
      <c r="M14" s="4" t="s">
        <v>92</v>
      </c>
      <c r="N14" s="4" t="s">
        <v>399</v>
      </c>
      <c r="P14" s="4">
        <v>9881836774</v>
      </c>
      <c r="R14" s="6" t="s">
        <v>418</v>
      </c>
      <c r="S14" s="4" t="s">
        <v>324</v>
      </c>
      <c r="T14" s="4" t="s">
        <v>466</v>
      </c>
      <c r="U14" s="4" t="s">
        <v>368</v>
      </c>
      <c r="V14" s="4">
        <v>9881836774</v>
      </c>
      <c r="AC14" s="4" t="s">
        <v>508</v>
      </c>
      <c r="AD14" s="4" t="s">
        <v>324</v>
      </c>
      <c r="AE14" s="4" t="s">
        <v>368</v>
      </c>
      <c r="AF14" s="4">
        <v>9657853232</v>
      </c>
      <c r="AN14" s="4">
        <v>3072</v>
      </c>
      <c r="AO14" s="4" t="s">
        <v>94</v>
      </c>
      <c r="AS14" s="4" t="s">
        <v>78</v>
      </c>
      <c r="AT14" s="4" t="s">
        <v>540</v>
      </c>
      <c r="AV14" s="4" t="s">
        <v>97</v>
      </c>
      <c r="AW14" s="4" t="s">
        <v>569</v>
      </c>
      <c r="AY14" s="4" t="s">
        <v>81</v>
      </c>
      <c r="BA14" s="4" t="s">
        <v>589</v>
      </c>
      <c r="BR14" s="12" t="s">
        <v>625</v>
      </c>
      <c r="BS14" s="4" t="s">
        <v>184</v>
      </c>
      <c r="BT14" s="4" t="s">
        <v>88</v>
      </c>
      <c r="BU14" s="4" t="s">
        <v>643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279</v>
      </c>
      <c r="C15" s="4" t="s">
        <v>325</v>
      </c>
      <c r="D15" s="4" t="s">
        <v>369</v>
      </c>
      <c r="H15" t="s">
        <v>93</v>
      </c>
      <c r="I15" s="4">
        <v>10114</v>
      </c>
      <c r="J15" s="12" t="s">
        <v>657</v>
      </c>
      <c r="K15" s="4" t="s">
        <v>73</v>
      </c>
      <c r="L15" s="4" t="s">
        <v>74</v>
      </c>
      <c r="M15" s="4" t="s">
        <v>75</v>
      </c>
      <c r="N15" s="4" t="s">
        <v>390</v>
      </c>
      <c r="P15" s="4">
        <v>9763789909</v>
      </c>
      <c r="R15" s="6" t="s">
        <v>419</v>
      </c>
      <c r="S15" s="4" t="s">
        <v>325</v>
      </c>
      <c r="T15" s="4" t="s">
        <v>467</v>
      </c>
      <c r="U15" s="4" t="s">
        <v>369</v>
      </c>
      <c r="V15" s="4">
        <v>9763789909</v>
      </c>
      <c r="AC15" s="4" t="s">
        <v>509</v>
      </c>
      <c r="AD15" s="4" t="s">
        <v>325</v>
      </c>
      <c r="AE15" s="4" t="s">
        <v>369</v>
      </c>
      <c r="AF15" s="4">
        <v>8329447359</v>
      </c>
      <c r="AN15" s="4">
        <v>2958</v>
      </c>
      <c r="AO15" s="4" t="s">
        <v>94</v>
      </c>
      <c r="AS15" s="4" t="s">
        <v>78</v>
      </c>
      <c r="AT15" s="4" t="s">
        <v>547</v>
      </c>
      <c r="AV15" s="4" t="s">
        <v>111</v>
      </c>
      <c r="AW15" s="4" t="s">
        <v>570</v>
      </c>
      <c r="AY15" s="4" t="s">
        <v>81</v>
      </c>
      <c r="BA15" s="4" t="s">
        <v>594</v>
      </c>
      <c r="BR15" s="12" t="s">
        <v>616</v>
      </c>
      <c r="BS15" s="4" t="s">
        <v>184</v>
      </c>
      <c r="BT15" s="4" t="s">
        <v>88</v>
      </c>
      <c r="BU15" s="4" t="s">
        <v>643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280</v>
      </c>
      <c r="C16" s="4" t="s">
        <v>326</v>
      </c>
      <c r="D16" s="4" t="s">
        <v>370</v>
      </c>
      <c r="H16" t="s">
        <v>93</v>
      </c>
      <c r="I16" s="4">
        <v>10115</v>
      </c>
      <c r="J16" s="12" t="s">
        <v>658</v>
      </c>
      <c r="K16" s="4" t="s">
        <v>73</v>
      </c>
      <c r="L16" s="4" t="s">
        <v>74</v>
      </c>
      <c r="M16" s="4" t="s">
        <v>75</v>
      </c>
      <c r="N16" s="4" t="s">
        <v>390</v>
      </c>
      <c r="P16" s="4">
        <v>9860302302</v>
      </c>
      <c r="R16" s="6" t="s">
        <v>420</v>
      </c>
      <c r="S16" s="4" t="s">
        <v>326</v>
      </c>
      <c r="T16" s="4" t="s">
        <v>468</v>
      </c>
      <c r="U16" s="4" t="s">
        <v>370</v>
      </c>
      <c r="V16" s="4">
        <v>9860302302</v>
      </c>
      <c r="AC16" s="4" t="s">
        <v>510</v>
      </c>
      <c r="AD16" s="4" t="s">
        <v>326</v>
      </c>
      <c r="AE16" s="4" t="s">
        <v>370</v>
      </c>
      <c r="AF16" s="4">
        <v>9860002302</v>
      </c>
      <c r="AN16" s="4">
        <v>2939</v>
      </c>
      <c r="AO16" s="4" t="s">
        <v>94</v>
      </c>
      <c r="AS16" s="4" t="s">
        <v>78</v>
      </c>
      <c r="AT16" s="4" t="s">
        <v>548</v>
      </c>
      <c r="AV16" s="4" t="s">
        <v>111</v>
      </c>
      <c r="AW16" s="4" t="s">
        <v>571</v>
      </c>
      <c r="AY16" s="4" t="s">
        <v>81</v>
      </c>
      <c r="BA16" s="4" t="s">
        <v>586</v>
      </c>
      <c r="BR16" s="12" t="s">
        <v>616</v>
      </c>
      <c r="BS16" s="4" t="s">
        <v>184</v>
      </c>
      <c r="BT16" s="4" t="s">
        <v>88</v>
      </c>
      <c r="BU16" s="4" t="s">
        <v>643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280</v>
      </c>
      <c r="C17" s="4" t="s">
        <v>327</v>
      </c>
      <c r="D17" s="4" t="s">
        <v>370</v>
      </c>
      <c r="H17" t="s">
        <v>93</v>
      </c>
      <c r="I17" s="4">
        <v>10116</v>
      </c>
      <c r="J17" s="12" t="s">
        <v>659</v>
      </c>
      <c r="K17" s="4" t="s">
        <v>73</v>
      </c>
      <c r="L17" s="4" t="s">
        <v>74</v>
      </c>
      <c r="M17" s="4" t="s">
        <v>75</v>
      </c>
      <c r="N17" s="4" t="s">
        <v>390</v>
      </c>
      <c r="P17" s="4">
        <v>7774982203</v>
      </c>
      <c r="R17" s="6" t="s">
        <v>421</v>
      </c>
      <c r="S17" s="4" t="s">
        <v>327</v>
      </c>
      <c r="T17" s="4" t="s">
        <v>331</v>
      </c>
      <c r="U17" s="4" t="s">
        <v>370</v>
      </c>
      <c r="V17" s="4">
        <v>7774982203</v>
      </c>
      <c r="AC17" s="4" t="s">
        <v>511</v>
      </c>
      <c r="AD17" s="4" t="s">
        <v>327</v>
      </c>
      <c r="AE17" s="4" t="s">
        <v>370</v>
      </c>
      <c r="AF17" s="4">
        <v>9673876091</v>
      </c>
      <c r="AN17" s="4">
        <v>3985</v>
      </c>
      <c r="AO17" s="4" t="s">
        <v>94</v>
      </c>
      <c r="AS17" s="4" t="s">
        <v>78</v>
      </c>
      <c r="AT17" s="4" t="s">
        <v>547</v>
      </c>
      <c r="AV17" s="4" t="s">
        <v>79</v>
      </c>
      <c r="AW17" s="4" t="s">
        <v>572</v>
      </c>
      <c r="AY17" s="4" t="s">
        <v>81</v>
      </c>
      <c r="BA17" s="4" t="s">
        <v>595</v>
      </c>
      <c r="BR17" s="12" t="s">
        <v>626</v>
      </c>
      <c r="BS17" s="4" t="s">
        <v>184</v>
      </c>
      <c r="BT17" s="4" t="s">
        <v>88</v>
      </c>
      <c r="BU17" s="4" t="s">
        <v>643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281</v>
      </c>
      <c r="C18" s="4" t="s">
        <v>328</v>
      </c>
      <c r="D18" s="4" t="s">
        <v>370</v>
      </c>
      <c r="H18" t="s">
        <v>93</v>
      </c>
      <c r="I18" s="4">
        <v>10117</v>
      </c>
      <c r="J18" s="12" t="s">
        <v>660</v>
      </c>
      <c r="K18" s="4" t="s">
        <v>73</v>
      </c>
      <c r="L18" s="4" t="s">
        <v>74</v>
      </c>
      <c r="M18" s="4" t="s">
        <v>75</v>
      </c>
      <c r="N18" s="4" t="s">
        <v>390</v>
      </c>
      <c r="P18" s="4">
        <v>7387959508</v>
      </c>
      <c r="R18" s="6" t="s">
        <v>422</v>
      </c>
      <c r="S18" s="4" t="s">
        <v>328</v>
      </c>
      <c r="T18" s="4" t="s">
        <v>469</v>
      </c>
      <c r="U18" s="4" t="s">
        <v>370</v>
      </c>
      <c r="V18" s="4">
        <v>7387959508</v>
      </c>
      <c r="AC18" s="4" t="s">
        <v>512</v>
      </c>
      <c r="AD18" s="4" t="s">
        <v>328</v>
      </c>
      <c r="AE18" s="4" t="s">
        <v>370</v>
      </c>
      <c r="AF18" s="4">
        <v>1111111111</v>
      </c>
      <c r="AN18" s="4">
        <v>4433</v>
      </c>
      <c r="AO18" s="4" t="s">
        <v>94</v>
      </c>
      <c r="AS18" s="4" t="s">
        <v>78</v>
      </c>
      <c r="AT18" s="4" t="s">
        <v>542</v>
      </c>
      <c r="AV18" s="4" t="s">
        <v>111</v>
      </c>
      <c r="AW18" s="4" t="s">
        <v>573</v>
      </c>
      <c r="AY18" s="4" t="s">
        <v>81</v>
      </c>
      <c r="BA18" s="4" t="s">
        <v>596</v>
      </c>
      <c r="BR18" s="12" t="s">
        <v>617</v>
      </c>
      <c r="BS18" s="4" t="s">
        <v>211</v>
      </c>
      <c r="BT18" s="4" t="s">
        <v>88</v>
      </c>
      <c r="BU18" s="4" t="s">
        <v>643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282</v>
      </c>
      <c r="C19" s="4" t="s">
        <v>329</v>
      </c>
      <c r="D19" s="4" t="s">
        <v>369</v>
      </c>
      <c r="H19" t="s">
        <v>93</v>
      </c>
      <c r="I19" s="4">
        <v>10118</v>
      </c>
      <c r="J19" s="12" t="s">
        <v>661</v>
      </c>
      <c r="K19" s="4" t="s">
        <v>73</v>
      </c>
      <c r="L19" s="4" t="s">
        <v>74</v>
      </c>
      <c r="M19" s="4" t="s">
        <v>75</v>
      </c>
      <c r="N19" s="4" t="s">
        <v>390</v>
      </c>
      <c r="P19" s="4">
        <v>8329086909</v>
      </c>
      <c r="R19" s="6" t="s">
        <v>423</v>
      </c>
      <c r="S19" s="4" t="s">
        <v>329</v>
      </c>
      <c r="T19" s="4" t="s">
        <v>470</v>
      </c>
      <c r="U19" s="4" t="s">
        <v>369</v>
      </c>
      <c r="V19" s="4">
        <v>8329086909</v>
      </c>
      <c r="AC19" s="4" t="s">
        <v>513</v>
      </c>
      <c r="AD19" s="4" t="s">
        <v>329</v>
      </c>
      <c r="AE19" s="4" t="s">
        <v>369</v>
      </c>
      <c r="AF19" s="4">
        <v>9673627165</v>
      </c>
      <c r="AN19" s="4">
        <v>3267</v>
      </c>
      <c r="AO19" s="4" t="s">
        <v>94</v>
      </c>
      <c r="AS19" s="4" t="s">
        <v>78</v>
      </c>
      <c r="AT19" s="4" t="s">
        <v>549</v>
      </c>
      <c r="AV19" s="4" t="s">
        <v>137</v>
      </c>
      <c r="AW19" s="4" t="s">
        <v>574</v>
      </c>
      <c r="AY19" s="4" t="s">
        <v>81</v>
      </c>
      <c r="BA19" s="4" t="s">
        <v>597</v>
      </c>
      <c r="BR19" s="12" t="s">
        <v>627</v>
      </c>
      <c r="BS19" s="5" t="s">
        <v>192</v>
      </c>
      <c r="BT19" s="4" t="s">
        <v>88</v>
      </c>
      <c r="BU19" s="4" t="s">
        <v>643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283</v>
      </c>
      <c r="C20" s="4" t="s">
        <v>330</v>
      </c>
      <c r="D20" s="4" t="s">
        <v>370</v>
      </c>
      <c r="H20" t="s">
        <v>93</v>
      </c>
      <c r="I20" s="4">
        <v>10119</v>
      </c>
      <c r="J20" s="12" t="s">
        <v>662</v>
      </c>
      <c r="K20" s="4" t="s">
        <v>73</v>
      </c>
      <c r="L20" s="4" t="s">
        <v>146</v>
      </c>
      <c r="M20" s="4" t="s">
        <v>405</v>
      </c>
      <c r="N20" s="4" t="s">
        <v>400</v>
      </c>
      <c r="P20" s="4">
        <v>9823434931</v>
      </c>
      <c r="R20" s="6" t="s">
        <v>424</v>
      </c>
      <c r="S20" s="4" t="s">
        <v>330</v>
      </c>
      <c r="T20" s="4" t="s">
        <v>471</v>
      </c>
      <c r="U20" s="4" t="s">
        <v>370</v>
      </c>
      <c r="V20" s="4">
        <v>9823434931</v>
      </c>
      <c r="AC20" s="4" t="s">
        <v>500</v>
      </c>
      <c r="AD20" s="4" t="s">
        <v>330</v>
      </c>
      <c r="AE20" s="4" t="s">
        <v>370</v>
      </c>
      <c r="AF20" s="4">
        <v>9881601592</v>
      </c>
      <c r="AN20" s="4">
        <v>2956</v>
      </c>
      <c r="AO20" s="4" t="s">
        <v>94</v>
      </c>
      <c r="AS20" s="4" t="s">
        <v>78</v>
      </c>
      <c r="AT20" s="4" t="s">
        <v>550</v>
      </c>
      <c r="AV20" s="4" t="s">
        <v>79</v>
      </c>
      <c r="AW20" s="4" t="s">
        <v>572</v>
      </c>
      <c r="AY20" s="4" t="s">
        <v>81</v>
      </c>
      <c r="BA20" s="4" t="s">
        <v>586</v>
      </c>
      <c r="BR20" s="12" t="s">
        <v>616</v>
      </c>
      <c r="BS20" s="4" t="s">
        <v>184</v>
      </c>
      <c r="BT20" s="4" t="s">
        <v>88</v>
      </c>
      <c r="BU20" s="4" t="s">
        <v>643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284</v>
      </c>
      <c r="C21" s="4" t="s">
        <v>331</v>
      </c>
      <c r="D21" s="4" t="s">
        <v>369</v>
      </c>
      <c r="H21" t="s">
        <v>93</v>
      </c>
      <c r="I21" s="4">
        <v>10120</v>
      </c>
      <c r="J21" s="12" t="s">
        <v>663</v>
      </c>
      <c r="K21" s="4" t="s">
        <v>73</v>
      </c>
      <c r="L21" s="4" t="s">
        <v>74</v>
      </c>
      <c r="M21" s="4" t="s">
        <v>75</v>
      </c>
      <c r="N21" s="4" t="s">
        <v>390</v>
      </c>
      <c r="P21" s="4">
        <v>9834230923</v>
      </c>
      <c r="R21" s="6" t="s">
        <v>425</v>
      </c>
      <c r="S21" s="4" t="s">
        <v>331</v>
      </c>
      <c r="T21" s="4" t="s">
        <v>472</v>
      </c>
      <c r="U21" s="4" t="s">
        <v>369</v>
      </c>
      <c r="V21" s="4">
        <v>9834230923</v>
      </c>
      <c r="AC21" s="4" t="s">
        <v>500</v>
      </c>
      <c r="AD21" s="4" t="s">
        <v>331</v>
      </c>
      <c r="AE21" s="4" t="s">
        <v>369</v>
      </c>
      <c r="AF21" s="4">
        <v>9922094871</v>
      </c>
      <c r="AN21" s="4">
        <v>2927</v>
      </c>
      <c r="AO21" s="4" t="s">
        <v>94</v>
      </c>
      <c r="AS21" s="4" t="s">
        <v>78</v>
      </c>
      <c r="AT21" s="4" t="s">
        <v>551</v>
      </c>
      <c r="AV21" s="4" t="s">
        <v>137</v>
      </c>
      <c r="AW21" s="4" t="s">
        <v>561</v>
      </c>
      <c r="AY21" s="4" t="s">
        <v>81</v>
      </c>
      <c r="BA21" s="4" t="s">
        <v>586</v>
      </c>
      <c r="BR21" s="12" t="s">
        <v>616</v>
      </c>
      <c r="BS21" s="4" t="s">
        <v>184</v>
      </c>
      <c r="BT21" s="4" t="s">
        <v>88</v>
      </c>
      <c r="BU21" s="4" t="s">
        <v>643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285</v>
      </c>
      <c r="C22" s="4" t="s">
        <v>332</v>
      </c>
      <c r="D22" s="4" t="s">
        <v>369</v>
      </c>
      <c r="H22" t="s">
        <v>93</v>
      </c>
      <c r="I22" s="4">
        <v>10121</v>
      </c>
      <c r="J22" s="12" t="s">
        <v>664</v>
      </c>
      <c r="K22" s="4" t="s">
        <v>73</v>
      </c>
      <c r="L22" s="4" t="s">
        <v>74</v>
      </c>
      <c r="M22" s="4" t="s">
        <v>75</v>
      </c>
      <c r="N22" s="4" t="s">
        <v>390</v>
      </c>
      <c r="P22" s="4">
        <v>1111111111</v>
      </c>
      <c r="R22" s="6" t="s">
        <v>426</v>
      </c>
      <c r="S22" s="4" t="s">
        <v>332</v>
      </c>
      <c r="T22" s="4" t="s">
        <v>334</v>
      </c>
      <c r="U22" s="4" t="s">
        <v>369</v>
      </c>
      <c r="V22" s="4">
        <v>1111111111</v>
      </c>
      <c r="AC22" s="4" t="s">
        <v>514</v>
      </c>
      <c r="AD22" s="4" t="s">
        <v>332</v>
      </c>
      <c r="AE22" s="4" t="s">
        <v>369</v>
      </c>
      <c r="AF22" s="4">
        <v>1111111111</v>
      </c>
      <c r="AN22" s="4">
        <v>2928</v>
      </c>
      <c r="AO22" s="4" t="s">
        <v>94</v>
      </c>
      <c r="AS22" s="4" t="s">
        <v>78</v>
      </c>
      <c r="AT22" s="4" t="s">
        <v>540</v>
      </c>
      <c r="AV22" s="4" t="s">
        <v>79</v>
      </c>
      <c r="AW22" s="4" t="s">
        <v>561</v>
      </c>
      <c r="AY22" s="4" t="s">
        <v>81</v>
      </c>
      <c r="BA22" s="4" t="s">
        <v>586</v>
      </c>
      <c r="BR22" s="12" t="s">
        <v>616</v>
      </c>
      <c r="BS22" s="4" t="s">
        <v>184</v>
      </c>
      <c r="BT22" s="4" t="s">
        <v>88</v>
      </c>
      <c r="BU22" s="4" t="s">
        <v>643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286</v>
      </c>
      <c r="C23" s="4" t="s">
        <v>333</v>
      </c>
      <c r="D23" s="4" t="s">
        <v>371</v>
      </c>
      <c r="H23" t="s">
        <v>93</v>
      </c>
      <c r="I23" s="4">
        <v>10122</v>
      </c>
      <c r="J23" s="12" t="s">
        <v>665</v>
      </c>
      <c r="K23" s="4" t="s">
        <v>73</v>
      </c>
      <c r="L23" s="4" t="s">
        <v>74</v>
      </c>
      <c r="M23" s="4" t="s">
        <v>108</v>
      </c>
      <c r="N23" s="4" t="s">
        <v>401</v>
      </c>
      <c r="P23" s="4">
        <v>8830594392</v>
      </c>
      <c r="R23" s="6" t="s">
        <v>427</v>
      </c>
      <c r="S23" s="4" t="s">
        <v>333</v>
      </c>
      <c r="T23" s="4" t="s">
        <v>473</v>
      </c>
      <c r="U23" s="4" t="s">
        <v>371</v>
      </c>
      <c r="V23" s="4">
        <v>8830594392</v>
      </c>
      <c r="AC23" s="4" t="s">
        <v>515</v>
      </c>
      <c r="AD23" s="4" t="s">
        <v>333</v>
      </c>
      <c r="AE23" s="4" t="s">
        <v>371</v>
      </c>
      <c r="AF23" s="4">
        <v>9561718216</v>
      </c>
      <c r="AN23" s="4">
        <v>4315</v>
      </c>
      <c r="AO23" s="4" t="s">
        <v>94</v>
      </c>
      <c r="AS23" s="4" t="s">
        <v>78</v>
      </c>
      <c r="AT23" s="4" t="s">
        <v>540</v>
      </c>
      <c r="AV23" s="4" t="s">
        <v>137</v>
      </c>
      <c r="AW23" s="4" t="s">
        <v>567</v>
      </c>
      <c r="AY23" s="4" t="s">
        <v>81</v>
      </c>
      <c r="BA23" s="4" t="s">
        <v>586</v>
      </c>
      <c r="BR23" s="12" t="s">
        <v>628</v>
      </c>
      <c r="BS23" s="4" t="s">
        <v>211</v>
      </c>
      <c r="BT23" s="4" t="s">
        <v>88</v>
      </c>
      <c r="BU23" s="4" t="s">
        <v>643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287</v>
      </c>
      <c r="C24" s="4" t="s">
        <v>334</v>
      </c>
      <c r="D24" s="4" t="s">
        <v>372</v>
      </c>
      <c r="H24" t="s">
        <v>93</v>
      </c>
      <c r="I24" s="4">
        <v>10123</v>
      </c>
      <c r="J24" s="12" t="s">
        <v>666</v>
      </c>
      <c r="K24" s="4" t="s">
        <v>73</v>
      </c>
      <c r="L24" s="4" t="s">
        <v>74</v>
      </c>
      <c r="M24" s="4" t="s">
        <v>75</v>
      </c>
      <c r="N24" s="4" t="s">
        <v>390</v>
      </c>
      <c r="P24" s="4">
        <v>8888255527</v>
      </c>
      <c r="R24" s="6" t="s">
        <v>428</v>
      </c>
      <c r="S24" s="4" t="s">
        <v>334</v>
      </c>
      <c r="T24" s="4" t="s">
        <v>474</v>
      </c>
      <c r="U24" s="4" t="s">
        <v>372</v>
      </c>
      <c r="V24" s="4">
        <v>8888255527</v>
      </c>
      <c r="AC24" s="4" t="s">
        <v>516</v>
      </c>
      <c r="AD24" s="4" t="s">
        <v>334</v>
      </c>
      <c r="AE24" s="4" t="s">
        <v>372</v>
      </c>
      <c r="AF24" s="4">
        <v>7020604353</v>
      </c>
      <c r="AN24" s="4">
        <v>3381</v>
      </c>
      <c r="AO24" s="4" t="s">
        <v>94</v>
      </c>
      <c r="AS24" s="4" t="s">
        <v>78</v>
      </c>
      <c r="AT24" s="4" t="s">
        <v>548</v>
      </c>
      <c r="AV24" s="4" t="s">
        <v>159</v>
      </c>
      <c r="AW24" s="4" t="s">
        <v>561</v>
      </c>
      <c r="AY24" s="4" t="s">
        <v>81</v>
      </c>
      <c r="BA24" s="4" t="s">
        <v>598</v>
      </c>
      <c r="BR24" s="12" t="s">
        <v>629</v>
      </c>
      <c r="BS24" s="5" t="s">
        <v>198</v>
      </c>
      <c r="BT24" s="4" t="s">
        <v>88</v>
      </c>
      <c r="BU24" s="4" t="s">
        <v>643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288</v>
      </c>
      <c r="C25" s="4" t="s">
        <v>335</v>
      </c>
      <c r="D25" s="4" t="s">
        <v>373</v>
      </c>
      <c r="H25" t="s">
        <v>93</v>
      </c>
      <c r="I25" s="4">
        <v>10124</v>
      </c>
      <c r="J25" s="12" t="s">
        <v>667</v>
      </c>
      <c r="K25" s="4" t="s">
        <v>73</v>
      </c>
      <c r="L25" s="4" t="s">
        <v>74</v>
      </c>
      <c r="M25" s="4" t="s">
        <v>246</v>
      </c>
      <c r="N25" s="4" t="s">
        <v>398</v>
      </c>
      <c r="P25" s="4">
        <v>1111111111</v>
      </c>
      <c r="R25" s="6" t="s">
        <v>429</v>
      </c>
      <c r="S25" s="4" t="s">
        <v>335</v>
      </c>
      <c r="T25" s="4" t="s">
        <v>475</v>
      </c>
      <c r="U25" s="4" t="s">
        <v>373</v>
      </c>
      <c r="V25" s="4">
        <v>1111111111</v>
      </c>
      <c r="AC25" s="4" t="s">
        <v>517</v>
      </c>
      <c r="AD25" s="4" t="s">
        <v>335</v>
      </c>
      <c r="AE25" s="4" t="s">
        <v>373</v>
      </c>
      <c r="AF25" s="4">
        <v>1111111111</v>
      </c>
      <c r="AN25" s="4">
        <v>3094</v>
      </c>
      <c r="AO25" s="4" t="s">
        <v>94</v>
      </c>
      <c r="AS25" s="4" t="s">
        <v>78</v>
      </c>
      <c r="AT25" s="4" t="s">
        <v>552</v>
      </c>
      <c r="AV25" s="4"/>
      <c r="AW25" s="4" t="s">
        <v>572</v>
      </c>
      <c r="AY25" s="4" t="s">
        <v>81</v>
      </c>
      <c r="BA25" s="4" t="s">
        <v>586</v>
      </c>
      <c r="BR25" s="12" t="s">
        <v>630</v>
      </c>
      <c r="BS25" s="4" t="s">
        <v>184</v>
      </c>
      <c r="BT25" s="4" t="s">
        <v>88</v>
      </c>
      <c r="BU25" s="4" t="s">
        <v>643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289</v>
      </c>
      <c r="C26" s="4" t="s">
        <v>336</v>
      </c>
      <c r="D26" s="4" t="s">
        <v>374</v>
      </c>
      <c r="H26" t="s">
        <v>93</v>
      </c>
      <c r="I26" s="4">
        <v>10125</v>
      </c>
      <c r="J26" s="12" t="s">
        <v>668</v>
      </c>
      <c r="K26" s="4" t="s">
        <v>73</v>
      </c>
      <c r="L26" s="4" t="s">
        <v>90</v>
      </c>
      <c r="M26" s="4" t="s">
        <v>242</v>
      </c>
      <c r="N26" s="4"/>
      <c r="P26" s="4">
        <v>7875472011</v>
      </c>
      <c r="R26" s="6" t="s">
        <v>430</v>
      </c>
      <c r="S26" s="4" t="s">
        <v>336</v>
      </c>
      <c r="T26" s="4" t="s">
        <v>476</v>
      </c>
      <c r="U26" s="4" t="s">
        <v>374</v>
      </c>
      <c r="V26" s="4">
        <v>7875472011</v>
      </c>
      <c r="AC26" s="4" t="s">
        <v>518</v>
      </c>
      <c r="AD26" s="4" t="s">
        <v>336</v>
      </c>
      <c r="AE26" s="4" t="s">
        <v>374</v>
      </c>
      <c r="AF26" s="4">
        <v>9823322008</v>
      </c>
      <c r="AN26" s="4">
        <v>3204</v>
      </c>
      <c r="AO26" s="4" t="s">
        <v>94</v>
      </c>
      <c r="AS26" s="4" t="s">
        <v>78</v>
      </c>
      <c r="AT26" s="4" t="s">
        <v>540</v>
      </c>
      <c r="AV26" s="4" t="s">
        <v>79</v>
      </c>
      <c r="AW26" s="4" t="s">
        <v>575</v>
      </c>
      <c r="AY26" s="4" t="s">
        <v>81</v>
      </c>
      <c r="BA26" s="4" t="s">
        <v>599</v>
      </c>
      <c r="BR26" s="12" t="s">
        <v>631</v>
      </c>
      <c r="BS26" s="4" t="s">
        <v>184</v>
      </c>
      <c r="BT26" s="4" t="s">
        <v>88</v>
      </c>
      <c r="BU26" s="4" t="s">
        <v>643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286</v>
      </c>
      <c r="C27" s="4" t="s">
        <v>337</v>
      </c>
      <c r="D27" s="4" t="s">
        <v>375</v>
      </c>
      <c r="H27" t="s">
        <v>93</v>
      </c>
      <c r="I27" s="4">
        <v>10126</v>
      </c>
      <c r="J27" s="12" t="s">
        <v>669</v>
      </c>
      <c r="K27" s="4" t="s">
        <v>73</v>
      </c>
      <c r="L27" s="4" t="s">
        <v>74</v>
      </c>
      <c r="M27" s="4" t="s">
        <v>75</v>
      </c>
      <c r="N27" s="4" t="s">
        <v>390</v>
      </c>
      <c r="P27" s="4">
        <v>8007544955</v>
      </c>
      <c r="R27" s="6" t="s">
        <v>431</v>
      </c>
      <c r="S27" s="4" t="s">
        <v>337</v>
      </c>
      <c r="T27" s="4" t="s">
        <v>477</v>
      </c>
      <c r="U27" s="4" t="s">
        <v>375</v>
      </c>
      <c r="V27" s="4">
        <v>8007544955</v>
      </c>
      <c r="AC27" s="4" t="s">
        <v>506</v>
      </c>
      <c r="AD27" s="4" t="s">
        <v>337</v>
      </c>
      <c r="AE27" s="4" t="s">
        <v>375</v>
      </c>
      <c r="AF27" s="4">
        <v>8668527521</v>
      </c>
      <c r="AN27" s="4">
        <v>3097</v>
      </c>
      <c r="AO27" s="4" t="s">
        <v>94</v>
      </c>
      <c r="AS27" s="4" t="s">
        <v>78</v>
      </c>
      <c r="AT27" s="4" t="s">
        <v>542</v>
      </c>
      <c r="AV27" s="4" t="s">
        <v>79</v>
      </c>
      <c r="AW27" s="4" t="s">
        <v>576</v>
      </c>
      <c r="AY27" s="4" t="s">
        <v>81</v>
      </c>
      <c r="BA27" s="4" t="s">
        <v>600</v>
      </c>
      <c r="BR27" s="12" t="s">
        <v>630</v>
      </c>
      <c r="BS27" s="4" t="s">
        <v>184</v>
      </c>
      <c r="BT27" s="4" t="s">
        <v>88</v>
      </c>
      <c r="BU27" s="4" t="s">
        <v>643</v>
      </c>
      <c r="YG27" t="s">
        <v>261</v>
      </c>
    </row>
    <row r="28" spans="1:657" x14ac:dyDescent="0.25">
      <c r="A28" s="4">
        <v>27</v>
      </c>
      <c r="B28" s="4" t="s">
        <v>290</v>
      </c>
      <c r="C28" s="4" t="s">
        <v>338</v>
      </c>
      <c r="D28" s="4" t="s">
        <v>376</v>
      </c>
      <c r="H28" t="s">
        <v>93</v>
      </c>
      <c r="I28" s="4">
        <v>10127</v>
      </c>
      <c r="J28" s="12" t="s">
        <v>670</v>
      </c>
      <c r="K28" s="4" t="s">
        <v>89</v>
      </c>
      <c r="L28" s="4" t="s">
        <v>74</v>
      </c>
      <c r="M28" s="4" t="s">
        <v>75</v>
      </c>
      <c r="N28" s="4" t="s">
        <v>390</v>
      </c>
      <c r="P28" s="4">
        <v>8830586466</v>
      </c>
      <c r="R28" s="6" t="s">
        <v>432</v>
      </c>
      <c r="S28" s="4" t="s">
        <v>338</v>
      </c>
      <c r="T28" s="4" t="s">
        <v>478</v>
      </c>
      <c r="U28" s="4" t="s">
        <v>376</v>
      </c>
      <c r="V28" s="4">
        <v>8830586466</v>
      </c>
      <c r="AC28" s="4" t="s">
        <v>519</v>
      </c>
      <c r="AD28" s="4" t="s">
        <v>338</v>
      </c>
      <c r="AE28" s="4" t="s">
        <v>376</v>
      </c>
      <c r="AF28" s="4">
        <v>7620874209</v>
      </c>
      <c r="AN28" s="4">
        <v>2957</v>
      </c>
      <c r="AO28" s="4" t="s">
        <v>94</v>
      </c>
      <c r="AS28" s="4" t="s">
        <v>78</v>
      </c>
      <c r="AT28" s="4" t="s">
        <v>553</v>
      </c>
      <c r="AV28" s="4" t="s">
        <v>111</v>
      </c>
      <c r="AW28" s="4" t="s">
        <v>577</v>
      </c>
      <c r="AY28" s="4"/>
      <c r="BA28" s="4" t="s">
        <v>594</v>
      </c>
      <c r="BR28" s="12" t="s">
        <v>616</v>
      </c>
      <c r="BS28" s="4" t="s">
        <v>184</v>
      </c>
      <c r="BT28" s="4"/>
      <c r="BU28" s="13"/>
      <c r="YG28" t="s">
        <v>262</v>
      </c>
    </row>
    <row r="29" spans="1:657" x14ac:dyDescent="0.25">
      <c r="A29" s="4">
        <v>28</v>
      </c>
      <c r="B29" s="4" t="s">
        <v>291</v>
      </c>
      <c r="C29" s="4" t="s">
        <v>339</v>
      </c>
      <c r="D29" s="4" t="s">
        <v>360</v>
      </c>
      <c r="H29" t="s">
        <v>93</v>
      </c>
      <c r="I29" s="4">
        <v>10128</v>
      </c>
      <c r="J29" s="12" t="s">
        <v>671</v>
      </c>
      <c r="K29" s="4" t="s">
        <v>89</v>
      </c>
      <c r="L29" s="4" t="s">
        <v>146</v>
      </c>
      <c r="M29" s="4" t="s">
        <v>75</v>
      </c>
      <c r="N29" s="4" t="s">
        <v>394</v>
      </c>
      <c r="P29" s="4">
        <v>7263855596</v>
      </c>
      <c r="R29" s="6" t="s">
        <v>433</v>
      </c>
      <c r="S29" s="4" t="s">
        <v>339</v>
      </c>
      <c r="T29" s="4" t="s">
        <v>479</v>
      </c>
      <c r="U29" s="4" t="s">
        <v>360</v>
      </c>
      <c r="V29" s="4">
        <v>7263855596</v>
      </c>
      <c r="AC29" s="4" t="s">
        <v>520</v>
      </c>
      <c r="AD29" s="4" t="s">
        <v>339</v>
      </c>
      <c r="AE29" s="4" t="s">
        <v>360</v>
      </c>
      <c r="AF29" s="4">
        <v>9850355534</v>
      </c>
      <c r="AN29" s="4">
        <v>2929</v>
      </c>
      <c r="AO29" s="4" t="s">
        <v>94</v>
      </c>
      <c r="AS29" s="4" t="s">
        <v>78</v>
      </c>
      <c r="AT29" s="4" t="s">
        <v>554</v>
      </c>
      <c r="AV29" s="4" t="s">
        <v>149</v>
      </c>
      <c r="AW29" s="4" t="s">
        <v>576</v>
      </c>
      <c r="AY29" s="4" t="s">
        <v>81</v>
      </c>
      <c r="BA29" s="4" t="s">
        <v>586</v>
      </c>
      <c r="BR29" s="12" t="s">
        <v>616</v>
      </c>
      <c r="BS29" s="4" t="s">
        <v>184</v>
      </c>
      <c r="BT29" s="4" t="s">
        <v>88</v>
      </c>
      <c r="BU29" s="4" t="s">
        <v>643</v>
      </c>
      <c r="YG29" t="s">
        <v>263</v>
      </c>
    </row>
    <row r="30" spans="1:657" x14ac:dyDescent="0.25">
      <c r="A30" s="4">
        <v>29</v>
      </c>
      <c r="B30" s="4" t="s">
        <v>292</v>
      </c>
      <c r="C30" s="4" t="s">
        <v>340</v>
      </c>
      <c r="D30" s="4" t="s">
        <v>377</v>
      </c>
      <c r="H30" t="s">
        <v>93</v>
      </c>
      <c r="I30" s="4">
        <v>10129</v>
      </c>
      <c r="J30" s="12" t="s">
        <v>672</v>
      </c>
      <c r="K30" s="4" t="s">
        <v>89</v>
      </c>
      <c r="L30" s="4" t="s">
        <v>146</v>
      </c>
      <c r="M30" s="4" t="s">
        <v>75</v>
      </c>
      <c r="N30" s="4"/>
      <c r="P30" s="4">
        <v>9021332613</v>
      </c>
      <c r="R30" s="6" t="s">
        <v>434</v>
      </c>
      <c r="S30" s="4" t="s">
        <v>340</v>
      </c>
      <c r="T30" s="4" t="s">
        <v>480</v>
      </c>
      <c r="U30" s="4" t="s">
        <v>377</v>
      </c>
      <c r="V30" s="4">
        <v>9021332613</v>
      </c>
      <c r="AC30" s="4" t="s">
        <v>521</v>
      </c>
      <c r="AD30" s="4" t="s">
        <v>340</v>
      </c>
      <c r="AE30" s="4" t="s">
        <v>377</v>
      </c>
      <c r="AF30" s="4">
        <v>9158134655</v>
      </c>
      <c r="AN30" s="4">
        <v>4361</v>
      </c>
      <c r="AO30" s="4" t="s">
        <v>94</v>
      </c>
      <c r="AS30" s="4" t="s">
        <v>78</v>
      </c>
      <c r="AT30" s="4" t="s">
        <v>543</v>
      </c>
      <c r="AV30" s="4" t="s">
        <v>137</v>
      </c>
      <c r="AW30" s="4" t="s">
        <v>578</v>
      </c>
      <c r="AY30" s="4" t="s">
        <v>81</v>
      </c>
      <c r="BA30" s="4" t="s">
        <v>601</v>
      </c>
      <c r="BR30" s="12" t="s">
        <v>632</v>
      </c>
      <c r="BS30" s="4" t="s">
        <v>211</v>
      </c>
      <c r="BT30" s="4" t="s">
        <v>88</v>
      </c>
      <c r="BU30" s="4" t="s">
        <v>643</v>
      </c>
      <c r="YG30" t="s">
        <v>264</v>
      </c>
    </row>
    <row r="31" spans="1:657" x14ac:dyDescent="0.25">
      <c r="A31" s="4">
        <v>30</v>
      </c>
      <c r="B31" s="4" t="s">
        <v>293</v>
      </c>
      <c r="C31" s="4" t="s">
        <v>341</v>
      </c>
      <c r="D31" s="4" t="s">
        <v>378</v>
      </c>
      <c r="H31" t="s">
        <v>93</v>
      </c>
      <c r="I31" s="4">
        <v>10130</v>
      </c>
      <c r="J31" s="12" t="s">
        <v>673</v>
      </c>
      <c r="K31" s="4" t="s">
        <v>89</v>
      </c>
      <c r="L31" s="4" t="s">
        <v>74</v>
      </c>
      <c r="M31" s="4" t="s">
        <v>200</v>
      </c>
      <c r="N31" s="4" t="s">
        <v>402</v>
      </c>
      <c r="P31" s="4">
        <v>8888438364</v>
      </c>
      <c r="R31" s="6" t="s">
        <v>435</v>
      </c>
      <c r="S31" s="4" t="s">
        <v>341</v>
      </c>
      <c r="T31" s="4" t="s">
        <v>481</v>
      </c>
      <c r="U31" s="4" t="s">
        <v>378</v>
      </c>
      <c r="V31" s="4">
        <v>8888438364</v>
      </c>
      <c r="AC31" s="4" t="s">
        <v>522</v>
      </c>
      <c r="AD31" s="4" t="s">
        <v>341</v>
      </c>
      <c r="AE31" s="4" t="s">
        <v>378</v>
      </c>
      <c r="AF31" s="4">
        <v>9923034143</v>
      </c>
      <c r="AN31" s="4">
        <v>2952</v>
      </c>
      <c r="AO31" s="4" t="s">
        <v>94</v>
      </c>
      <c r="AS31" s="4" t="s">
        <v>78</v>
      </c>
      <c r="AT31" s="4" t="s">
        <v>540</v>
      </c>
      <c r="AV31" s="4" t="s">
        <v>137</v>
      </c>
      <c r="AW31" s="4" t="s">
        <v>576</v>
      </c>
      <c r="AY31" s="4" t="s">
        <v>81</v>
      </c>
      <c r="BA31" s="4" t="s">
        <v>586</v>
      </c>
      <c r="BR31" s="12" t="s">
        <v>616</v>
      </c>
      <c r="BS31" s="4" t="s">
        <v>184</v>
      </c>
      <c r="BT31" s="4" t="s">
        <v>88</v>
      </c>
      <c r="BU31" s="4" t="s">
        <v>643</v>
      </c>
      <c r="YG31" t="s">
        <v>265</v>
      </c>
    </row>
    <row r="32" spans="1:657" x14ac:dyDescent="0.25">
      <c r="A32" s="4">
        <v>31</v>
      </c>
      <c r="B32" s="4" t="s">
        <v>294</v>
      </c>
      <c r="C32" s="4" t="s">
        <v>342</v>
      </c>
      <c r="D32" s="4" t="s">
        <v>379</v>
      </c>
      <c r="H32" t="s">
        <v>93</v>
      </c>
      <c r="I32" s="4">
        <v>10131</v>
      </c>
      <c r="J32" s="12" t="s">
        <v>674</v>
      </c>
      <c r="K32" s="4" t="s">
        <v>89</v>
      </c>
      <c r="L32" s="4" t="s">
        <v>74</v>
      </c>
      <c r="M32" s="4" t="s">
        <v>108</v>
      </c>
      <c r="N32" s="4" t="s">
        <v>401</v>
      </c>
      <c r="P32" s="4">
        <v>9359091879</v>
      </c>
      <c r="R32" s="6" t="s">
        <v>436</v>
      </c>
      <c r="S32" s="4" t="s">
        <v>342</v>
      </c>
      <c r="T32" s="4" t="s">
        <v>482</v>
      </c>
      <c r="U32" s="4" t="s">
        <v>379</v>
      </c>
      <c r="V32" s="4">
        <v>9359091879</v>
      </c>
      <c r="AC32" s="4" t="s">
        <v>523</v>
      </c>
      <c r="AD32" s="4" t="s">
        <v>342</v>
      </c>
      <c r="AE32" s="4" t="s">
        <v>379</v>
      </c>
      <c r="AF32" s="4">
        <v>9860805632</v>
      </c>
      <c r="AN32" s="4">
        <v>3095</v>
      </c>
      <c r="AO32" s="4" t="s">
        <v>94</v>
      </c>
      <c r="AS32" s="4" t="s">
        <v>78</v>
      </c>
      <c r="AT32" s="4" t="s">
        <v>547</v>
      </c>
      <c r="AV32" s="4" t="s">
        <v>79</v>
      </c>
      <c r="AW32" s="4" t="s">
        <v>561</v>
      </c>
      <c r="AY32" s="4" t="s">
        <v>81</v>
      </c>
      <c r="BA32" s="4" t="s">
        <v>602</v>
      </c>
      <c r="BR32" s="12" t="s">
        <v>630</v>
      </c>
      <c r="BS32" s="4" t="s">
        <v>184</v>
      </c>
      <c r="BT32" s="4" t="s">
        <v>88</v>
      </c>
      <c r="BU32" s="4" t="s">
        <v>644</v>
      </c>
      <c r="YG32" t="s">
        <v>86</v>
      </c>
    </row>
    <row r="33" spans="1:657" x14ac:dyDescent="0.25">
      <c r="A33" s="4">
        <v>32</v>
      </c>
      <c r="B33" s="4" t="s">
        <v>295</v>
      </c>
      <c r="C33" s="4" t="s">
        <v>318</v>
      </c>
      <c r="D33" s="4" t="s">
        <v>380</v>
      </c>
      <c r="H33" t="s">
        <v>93</v>
      </c>
      <c r="I33" s="4">
        <v>10132</v>
      </c>
      <c r="J33" s="12" t="s">
        <v>675</v>
      </c>
      <c r="K33" s="4" t="s">
        <v>89</v>
      </c>
      <c r="L33" s="4" t="s">
        <v>74</v>
      </c>
      <c r="M33" s="4" t="s">
        <v>108</v>
      </c>
      <c r="N33" s="4" t="s">
        <v>401</v>
      </c>
      <c r="P33" s="4">
        <v>7385209022</v>
      </c>
      <c r="R33" s="6" t="s">
        <v>437</v>
      </c>
      <c r="S33" s="4" t="s">
        <v>318</v>
      </c>
      <c r="T33" s="4" t="s">
        <v>483</v>
      </c>
      <c r="U33" s="4" t="s">
        <v>380</v>
      </c>
      <c r="V33" s="4">
        <v>7385209022</v>
      </c>
      <c r="AC33" s="4" t="s">
        <v>524</v>
      </c>
      <c r="AD33" s="4" t="s">
        <v>318</v>
      </c>
      <c r="AE33" s="4" t="s">
        <v>380</v>
      </c>
      <c r="AF33" s="4">
        <v>9623349823</v>
      </c>
      <c r="AN33" s="4">
        <v>3896</v>
      </c>
      <c r="AO33" s="4" t="s">
        <v>94</v>
      </c>
      <c r="AS33" s="4" t="s">
        <v>78</v>
      </c>
      <c r="AT33" s="4" t="s">
        <v>552</v>
      </c>
      <c r="AV33" s="4" t="s">
        <v>79</v>
      </c>
      <c r="AW33" s="4" t="s">
        <v>561</v>
      </c>
      <c r="AY33" s="4" t="s">
        <v>81</v>
      </c>
      <c r="BA33" s="4" t="s">
        <v>603</v>
      </c>
      <c r="BR33" s="12" t="s">
        <v>633</v>
      </c>
      <c r="BS33" s="4" t="s">
        <v>184</v>
      </c>
      <c r="BT33" s="4" t="s">
        <v>88</v>
      </c>
      <c r="BU33" s="4" t="s">
        <v>644</v>
      </c>
      <c r="YG33" t="s">
        <v>123</v>
      </c>
    </row>
    <row r="34" spans="1:657" x14ac:dyDescent="0.25">
      <c r="A34" s="4">
        <v>33</v>
      </c>
      <c r="B34" s="4" t="s">
        <v>296</v>
      </c>
      <c r="C34" s="4" t="s">
        <v>339</v>
      </c>
      <c r="D34" s="4" t="s">
        <v>381</v>
      </c>
      <c r="H34" t="s">
        <v>93</v>
      </c>
      <c r="I34" s="4">
        <v>10133</v>
      </c>
      <c r="J34" s="12" t="s">
        <v>676</v>
      </c>
      <c r="K34" s="4" t="s">
        <v>89</v>
      </c>
      <c r="L34" s="4" t="s">
        <v>146</v>
      </c>
      <c r="M34" s="4" t="s">
        <v>75</v>
      </c>
      <c r="N34" s="4"/>
      <c r="P34" s="4">
        <v>7385223525</v>
      </c>
      <c r="R34" s="6" t="s">
        <v>438</v>
      </c>
      <c r="S34" s="4" t="s">
        <v>339</v>
      </c>
      <c r="T34" s="4" t="s">
        <v>330</v>
      </c>
      <c r="U34" s="4" t="s">
        <v>381</v>
      </c>
      <c r="V34" s="4">
        <v>7385223525</v>
      </c>
      <c r="AC34" s="4" t="s">
        <v>500</v>
      </c>
      <c r="AD34" s="4" t="s">
        <v>339</v>
      </c>
      <c r="AE34" s="4" t="s">
        <v>381</v>
      </c>
      <c r="AF34" s="4">
        <v>8432011402</v>
      </c>
      <c r="AN34" s="4">
        <v>2951</v>
      </c>
      <c r="AO34" s="4" t="s">
        <v>94</v>
      </c>
      <c r="AS34" s="4" t="s">
        <v>78</v>
      </c>
      <c r="AT34" s="4" t="s">
        <v>543</v>
      </c>
      <c r="AV34" s="4" t="s">
        <v>79</v>
      </c>
      <c r="AW34" s="4" t="s">
        <v>561</v>
      </c>
      <c r="AY34" s="4" t="s">
        <v>81</v>
      </c>
      <c r="BA34" s="4" t="s">
        <v>586</v>
      </c>
      <c r="BR34" s="12" t="s">
        <v>616</v>
      </c>
      <c r="BS34" s="4" t="s">
        <v>184</v>
      </c>
      <c r="BT34" s="4" t="s">
        <v>88</v>
      </c>
      <c r="BU34" s="4" t="s">
        <v>644</v>
      </c>
    </row>
    <row r="35" spans="1:657" x14ac:dyDescent="0.25">
      <c r="A35" s="4">
        <v>34</v>
      </c>
      <c r="B35" s="4" t="s">
        <v>297</v>
      </c>
      <c r="C35" s="4" t="s">
        <v>343</v>
      </c>
      <c r="D35" s="4" t="s">
        <v>382</v>
      </c>
      <c r="H35" t="s">
        <v>93</v>
      </c>
      <c r="I35" s="4">
        <v>10134</v>
      </c>
      <c r="J35" s="12" t="s">
        <v>677</v>
      </c>
      <c r="K35" s="4" t="s">
        <v>89</v>
      </c>
      <c r="L35" s="4" t="s">
        <v>74</v>
      </c>
      <c r="M35" s="4" t="s">
        <v>75</v>
      </c>
      <c r="N35" s="4" t="s">
        <v>390</v>
      </c>
      <c r="P35" s="4">
        <v>9370053500</v>
      </c>
      <c r="R35" s="6" t="s">
        <v>439</v>
      </c>
      <c r="S35" s="4" t="s">
        <v>343</v>
      </c>
      <c r="T35" s="4" t="s">
        <v>484</v>
      </c>
      <c r="U35" s="4" t="s">
        <v>382</v>
      </c>
      <c r="V35" s="4">
        <v>9370053500</v>
      </c>
      <c r="AC35" s="4" t="s">
        <v>525</v>
      </c>
      <c r="AD35" s="4" t="s">
        <v>343</v>
      </c>
      <c r="AE35" s="4" t="s">
        <v>382</v>
      </c>
      <c r="AF35" s="4">
        <v>9822202926</v>
      </c>
      <c r="AN35" s="4">
        <v>3235</v>
      </c>
      <c r="AO35" s="4" t="s">
        <v>94</v>
      </c>
      <c r="AS35" s="4" t="s">
        <v>78</v>
      </c>
      <c r="AT35" s="4" t="s">
        <v>551</v>
      </c>
      <c r="AV35" s="4" t="s">
        <v>111</v>
      </c>
      <c r="AW35" s="4" t="s">
        <v>561</v>
      </c>
      <c r="AY35" s="4" t="s">
        <v>81</v>
      </c>
      <c r="BA35" s="4" t="s">
        <v>604</v>
      </c>
      <c r="BR35" s="12" t="s">
        <v>634</v>
      </c>
      <c r="BS35" s="5" t="s">
        <v>192</v>
      </c>
      <c r="BT35" s="4" t="s">
        <v>88</v>
      </c>
      <c r="BU35" s="4" t="s">
        <v>644</v>
      </c>
    </row>
    <row r="36" spans="1:657" x14ac:dyDescent="0.25">
      <c r="A36" s="4">
        <v>35</v>
      </c>
      <c r="B36" s="4" t="s">
        <v>298</v>
      </c>
      <c r="C36" s="4" t="s">
        <v>344</v>
      </c>
      <c r="D36" s="4" t="s">
        <v>383</v>
      </c>
      <c r="H36" t="s">
        <v>93</v>
      </c>
      <c r="I36" s="4">
        <v>10135</v>
      </c>
      <c r="J36" s="12" t="s">
        <v>678</v>
      </c>
      <c r="K36" s="4" t="s">
        <v>89</v>
      </c>
      <c r="L36" s="4" t="s">
        <v>74</v>
      </c>
      <c r="M36" s="4" t="s">
        <v>75</v>
      </c>
      <c r="N36" s="4" t="s">
        <v>390</v>
      </c>
      <c r="P36" s="4">
        <v>9322617270</v>
      </c>
      <c r="R36" s="6" t="s">
        <v>440</v>
      </c>
      <c r="S36" s="4" t="s">
        <v>344</v>
      </c>
      <c r="T36" s="4" t="s">
        <v>485</v>
      </c>
      <c r="U36" s="4" t="s">
        <v>383</v>
      </c>
      <c r="V36" s="4">
        <v>9322617270</v>
      </c>
      <c r="AC36" s="4" t="s">
        <v>526</v>
      </c>
      <c r="AD36" s="4" t="s">
        <v>344</v>
      </c>
      <c r="AE36" s="4" t="s">
        <v>383</v>
      </c>
      <c r="AF36" s="4">
        <v>9325643237</v>
      </c>
      <c r="AN36" s="4">
        <v>3132</v>
      </c>
      <c r="AO36" s="4" t="s">
        <v>94</v>
      </c>
      <c r="AS36" s="4" t="s">
        <v>78</v>
      </c>
      <c r="AT36" s="4" t="s">
        <v>544</v>
      </c>
      <c r="AV36" s="4" t="s">
        <v>111</v>
      </c>
      <c r="AW36" s="4" t="s">
        <v>561</v>
      </c>
      <c r="AY36" s="4" t="s">
        <v>81</v>
      </c>
      <c r="BA36" s="4" t="s">
        <v>589</v>
      </c>
      <c r="BR36" s="12" t="s">
        <v>635</v>
      </c>
      <c r="BS36" s="4" t="s">
        <v>184</v>
      </c>
      <c r="BT36" s="4" t="s">
        <v>88</v>
      </c>
      <c r="BU36" s="4" t="s">
        <v>644</v>
      </c>
    </row>
    <row r="37" spans="1:657" x14ac:dyDescent="0.25">
      <c r="A37" s="4">
        <v>36</v>
      </c>
      <c r="B37" s="4" t="s">
        <v>299</v>
      </c>
      <c r="C37" s="4" t="s">
        <v>345</v>
      </c>
      <c r="D37" s="4" t="s">
        <v>384</v>
      </c>
      <c r="H37" t="s">
        <v>93</v>
      </c>
      <c r="I37" s="4">
        <v>10136</v>
      </c>
      <c r="J37" s="12" t="s">
        <v>679</v>
      </c>
      <c r="K37" s="4" t="s">
        <v>89</v>
      </c>
      <c r="L37" s="4" t="s">
        <v>74</v>
      </c>
      <c r="M37" s="4" t="s">
        <v>92</v>
      </c>
      <c r="N37" s="4" t="s">
        <v>384</v>
      </c>
      <c r="P37" s="4">
        <v>9823550178</v>
      </c>
      <c r="R37" s="6" t="s">
        <v>441</v>
      </c>
      <c r="S37" s="4" t="s">
        <v>345</v>
      </c>
      <c r="T37" s="4" t="s">
        <v>325</v>
      </c>
      <c r="U37" s="4" t="s">
        <v>384</v>
      </c>
      <c r="V37" s="4">
        <v>9823550178</v>
      </c>
      <c r="AC37" s="4" t="s">
        <v>500</v>
      </c>
      <c r="AD37" s="4" t="s">
        <v>345</v>
      </c>
      <c r="AE37" s="4" t="s">
        <v>384</v>
      </c>
      <c r="AF37" s="4">
        <v>9545966540</v>
      </c>
      <c r="AN37" s="4">
        <v>3991</v>
      </c>
      <c r="AO37" s="4" t="s">
        <v>94</v>
      </c>
      <c r="AS37" s="4" t="s">
        <v>78</v>
      </c>
      <c r="AT37" s="4" t="s">
        <v>540</v>
      </c>
      <c r="AV37" s="4" t="s">
        <v>137</v>
      </c>
      <c r="AW37" s="4" t="s">
        <v>575</v>
      </c>
      <c r="AY37" s="4" t="s">
        <v>81</v>
      </c>
      <c r="BA37" s="4" t="s">
        <v>605</v>
      </c>
      <c r="BR37" s="12" t="s">
        <v>626</v>
      </c>
      <c r="BS37" s="4" t="s">
        <v>205</v>
      </c>
      <c r="BT37" s="4" t="s">
        <v>88</v>
      </c>
      <c r="BU37" s="4" t="s">
        <v>644</v>
      </c>
    </row>
    <row r="38" spans="1:657" x14ac:dyDescent="0.25">
      <c r="A38" s="4">
        <v>37</v>
      </c>
      <c r="B38" s="4" t="s">
        <v>300</v>
      </c>
      <c r="C38" s="4" t="s">
        <v>346</v>
      </c>
      <c r="D38" s="4" t="s">
        <v>385</v>
      </c>
      <c r="H38" t="s">
        <v>93</v>
      </c>
      <c r="I38" s="4">
        <v>10137</v>
      </c>
      <c r="J38" s="12" t="s">
        <v>680</v>
      </c>
      <c r="K38" s="4" t="s">
        <v>89</v>
      </c>
      <c r="L38" s="4" t="s">
        <v>74</v>
      </c>
      <c r="M38" s="4" t="s">
        <v>92</v>
      </c>
      <c r="N38" s="4" t="s">
        <v>403</v>
      </c>
      <c r="P38" s="4">
        <v>9822335116</v>
      </c>
      <c r="R38" s="6" t="s">
        <v>442</v>
      </c>
      <c r="S38" s="4" t="s">
        <v>346</v>
      </c>
      <c r="T38" s="4" t="s">
        <v>486</v>
      </c>
      <c r="U38" s="4" t="s">
        <v>385</v>
      </c>
      <c r="V38" s="4">
        <v>9822335116</v>
      </c>
      <c r="AC38" s="4" t="s">
        <v>527</v>
      </c>
      <c r="AD38" s="4" t="s">
        <v>346</v>
      </c>
      <c r="AE38" s="4" t="s">
        <v>385</v>
      </c>
      <c r="AF38" s="4">
        <v>9028747802</v>
      </c>
      <c r="AN38" s="4">
        <v>2945</v>
      </c>
      <c r="AO38" s="4" t="s">
        <v>94</v>
      </c>
      <c r="AS38" s="4" t="s">
        <v>78</v>
      </c>
      <c r="AT38" s="4" t="s">
        <v>540</v>
      </c>
      <c r="AV38" s="4" t="s">
        <v>111</v>
      </c>
      <c r="AW38" s="4" t="s">
        <v>575</v>
      </c>
      <c r="AY38" s="4" t="s">
        <v>81</v>
      </c>
      <c r="BA38" s="4" t="s">
        <v>586</v>
      </c>
      <c r="BR38" s="12" t="s">
        <v>616</v>
      </c>
      <c r="BS38" s="4" t="s">
        <v>184</v>
      </c>
      <c r="BT38" s="4" t="s">
        <v>88</v>
      </c>
      <c r="BU38" s="4" t="s">
        <v>644</v>
      </c>
    </row>
    <row r="39" spans="1:657" x14ac:dyDescent="0.25">
      <c r="A39" s="4">
        <v>38</v>
      </c>
      <c r="B39" s="4" t="s">
        <v>301</v>
      </c>
      <c r="C39" s="4" t="s">
        <v>347</v>
      </c>
      <c r="D39" s="4" t="s">
        <v>386</v>
      </c>
      <c r="H39" t="s">
        <v>93</v>
      </c>
      <c r="I39" s="4">
        <v>10138</v>
      </c>
      <c r="J39" s="12" t="s">
        <v>681</v>
      </c>
      <c r="K39" s="4" t="s">
        <v>89</v>
      </c>
      <c r="L39" s="4" t="s">
        <v>90</v>
      </c>
      <c r="M39" s="4" t="s">
        <v>92</v>
      </c>
      <c r="N39" s="4"/>
      <c r="P39" s="10">
        <v>9850370420</v>
      </c>
      <c r="R39" s="6" t="s">
        <v>443</v>
      </c>
      <c r="S39" s="4" t="s">
        <v>347</v>
      </c>
      <c r="T39" s="4" t="s">
        <v>487</v>
      </c>
      <c r="U39" s="4" t="s">
        <v>386</v>
      </c>
      <c r="V39" s="10">
        <v>9850370420</v>
      </c>
      <c r="AC39" s="4" t="s">
        <v>528</v>
      </c>
      <c r="AD39" s="4" t="s">
        <v>347</v>
      </c>
      <c r="AE39" s="4" t="s">
        <v>386</v>
      </c>
      <c r="AF39" s="4">
        <v>1111111111</v>
      </c>
      <c r="AN39" s="4">
        <v>4317</v>
      </c>
      <c r="AO39" s="4" t="s">
        <v>94</v>
      </c>
      <c r="AS39" s="4" t="s">
        <v>78</v>
      </c>
      <c r="AT39" s="4" t="s">
        <v>543</v>
      </c>
      <c r="AV39" s="4"/>
      <c r="AW39" s="4" t="s">
        <v>561</v>
      </c>
      <c r="AY39" s="4" t="s">
        <v>81</v>
      </c>
      <c r="BA39" s="4" t="s">
        <v>606</v>
      </c>
      <c r="BR39" s="12" t="s">
        <v>628</v>
      </c>
      <c r="BS39" s="4" t="s">
        <v>211</v>
      </c>
      <c r="BT39" s="4" t="s">
        <v>88</v>
      </c>
      <c r="BU39" s="4" t="s">
        <v>644</v>
      </c>
    </row>
    <row r="40" spans="1:657" x14ac:dyDescent="0.25">
      <c r="A40" s="4">
        <v>39</v>
      </c>
      <c r="B40" s="4" t="s">
        <v>302</v>
      </c>
      <c r="C40" s="4" t="s">
        <v>348</v>
      </c>
      <c r="D40" s="4" t="s">
        <v>370</v>
      </c>
      <c r="H40" t="s">
        <v>93</v>
      </c>
      <c r="I40" s="4">
        <v>10139</v>
      </c>
      <c r="J40" s="12" t="s">
        <v>682</v>
      </c>
      <c r="K40" s="4" t="s">
        <v>89</v>
      </c>
      <c r="L40" s="4" t="s">
        <v>146</v>
      </c>
      <c r="M40" s="4" t="s">
        <v>75</v>
      </c>
      <c r="N40" s="4" t="s">
        <v>394</v>
      </c>
      <c r="P40" s="4">
        <v>9923411008</v>
      </c>
      <c r="R40" s="6" t="s">
        <v>444</v>
      </c>
      <c r="S40" s="4" t="s">
        <v>348</v>
      </c>
      <c r="T40" s="4" t="s">
        <v>488</v>
      </c>
      <c r="U40" s="4" t="s">
        <v>370</v>
      </c>
      <c r="V40" s="4">
        <v>9923411008</v>
      </c>
      <c r="AC40" s="4" t="s">
        <v>529</v>
      </c>
      <c r="AD40" s="4" t="s">
        <v>348</v>
      </c>
      <c r="AE40" s="4" t="s">
        <v>370</v>
      </c>
      <c r="AF40" s="4">
        <v>8796232323</v>
      </c>
      <c r="AN40" s="4">
        <v>2953</v>
      </c>
      <c r="AO40" s="4" t="s">
        <v>94</v>
      </c>
      <c r="AS40" s="4" t="s">
        <v>78</v>
      </c>
      <c r="AT40" s="4" t="s">
        <v>543</v>
      </c>
      <c r="AV40" s="4" t="s">
        <v>137</v>
      </c>
      <c r="AW40" s="4" t="s">
        <v>579</v>
      </c>
      <c r="AY40" s="4" t="s">
        <v>81</v>
      </c>
      <c r="BA40" s="4" t="s">
        <v>586</v>
      </c>
      <c r="BR40" s="12" t="s">
        <v>616</v>
      </c>
      <c r="BS40" s="4" t="s">
        <v>184</v>
      </c>
      <c r="BT40" s="4" t="s">
        <v>88</v>
      </c>
      <c r="BU40" s="4" t="s">
        <v>644</v>
      </c>
    </row>
    <row r="41" spans="1:657" x14ac:dyDescent="0.25">
      <c r="A41" s="4">
        <v>40</v>
      </c>
      <c r="B41" s="4" t="s">
        <v>303</v>
      </c>
      <c r="C41" s="4" t="s">
        <v>349</v>
      </c>
      <c r="D41" s="4" t="s">
        <v>369</v>
      </c>
      <c r="H41" t="s">
        <v>93</v>
      </c>
      <c r="I41" s="4">
        <v>10140</v>
      </c>
      <c r="J41" s="12" t="s">
        <v>683</v>
      </c>
      <c r="K41" s="4" t="s">
        <v>89</v>
      </c>
      <c r="L41" s="4" t="s">
        <v>74</v>
      </c>
      <c r="M41" s="4" t="s">
        <v>75</v>
      </c>
      <c r="N41" s="4" t="s">
        <v>390</v>
      </c>
      <c r="P41" s="4">
        <v>7030140012</v>
      </c>
      <c r="R41" s="6" t="s">
        <v>445</v>
      </c>
      <c r="S41" s="4" t="s">
        <v>349</v>
      </c>
      <c r="T41" s="4" t="s">
        <v>489</v>
      </c>
      <c r="U41" s="4" t="s">
        <v>369</v>
      </c>
      <c r="V41" s="4">
        <v>7030140012</v>
      </c>
      <c r="AC41" s="4" t="s">
        <v>530</v>
      </c>
      <c r="AD41" s="4" t="s">
        <v>349</v>
      </c>
      <c r="AE41" s="4" t="s">
        <v>369</v>
      </c>
      <c r="AF41" s="4">
        <v>9588604243</v>
      </c>
      <c r="AN41" s="4">
        <v>3874</v>
      </c>
      <c r="AO41" s="4" t="s">
        <v>94</v>
      </c>
      <c r="AS41" s="4" t="s">
        <v>78</v>
      </c>
      <c r="AT41" s="4" t="s">
        <v>555</v>
      </c>
      <c r="AV41" s="4" t="s">
        <v>79</v>
      </c>
      <c r="AW41" s="4" t="s">
        <v>576</v>
      </c>
      <c r="AY41" s="4" t="s">
        <v>81</v>
      </c>
      <c r="BA41" s="4" t="s">
        <v>607</v>
      </c>
      <c r="BR41" s="12" t="s">
        <v>636</v>
      </c>
      <c r="BS41" s="4" t="s">
        <v>205</v>
      </c>
      <c r="BT41" s="4" t="s">
        <v>88</v>
      </c>
      <c r="BU41" s="4" t="s">
        <v>644</v>
      </c>
    </row>
    <row r="42" spans="1:657" x14ac:dyDescent="0.25">
      <c r="A42" s="4">
        <v>41</v>
      </c>
      <c r="B42" s="4" t="s">
        <v>304</v>
      </c>
      <c r="C42" s="4" t="s">
        <v>350</v>
      </c>
      <c r="D42" s="4" t="s">
        <v>370</v>
      </c>
      <c r="H42" t="s">
        <v>93</v>
      </c>
      <c r="I42" s="4">
        <v>10141</v>
      </c>
      <c r="J42" s="12" t="s">
        <v>684</v>
      </c>
      <c r="K42" s="4" t="s">
        <v>89</v>
      </c>
      <c r="L42" s="4" t="s">
        <v>146</v>
      </c>
      <c r="M42" s="4" t="s">
        <v>75</v>
      </c>
      <c r="N42" s="4"/>
      <c r="P42" s="4">
        <v>8888713567</v>
      </c>
      <c r="R42" s="6" t="s">
        <v>446</v>
      </c>
      <c r="S42" s="4" t="s">
        <v>350</v>
      </c>
      <c r="T42" s="4" t="s">
        <v>490</v>
      </c>
      <c r="U42" s="4" t="s">
        <v>370</v>
      </c>
      <c r="V42" s="4">
        <v>8888713567</v>
      </c>
      <c r="AC42" s="4" t="s">
        <v>531</v>
      </c>
      <c r="AD42" s="4" t="s">
        <v>350</v>
      </c>
      <c r="AE42" s="4" t="s">
        <v>370</v>
      </c>
      <c r="AF42" s="4">
        <v>9860426080</v>
      </c>
      <c r="AN42" s="4">
        <v>3994</v>
      </c>
      <c r="AO42" s="4" t="s">
        <v>94</v>
      </c>
      <c r="AS42" s="4" t="s">
        <v>78</v>
      </c>
      <c r="AT42" s="4" t="s">
        <v>543</v>
      </c>
      <c r="AV42" s="4" t="s">
        <v>79</v>
      </c>
      <c r="AW42" s="4" t="s">
        <v>576</v>
      </c>
      <c r="AY42" s="4" t="s">
        <v>81</v>
      </c>
      <c r="BA42" s="4" t="s">
        <v>608</v>
      </c>
      <c r="BR42" s="12" t="s">
        <v>637</v>
      </c>
      <c r="BS42" s="4" t="s">
        <v>205</v>
      </c>
      <c r="BT42" s="4" t="s">
        <v>88</v>
      </c>
      <c r="BU42" s="4" t="s">
        <v>644</v>
      </c>
    </row>
    <row r="43" spans="1:657" x14ac:dyDescent="0.25">
      <c r="A43" s="4">
        <v>42</v>
      </c>
      <c r="B43" s="4" t="s">
        <v>305</v>
      </c>
      <c r="C43" s="4" t="s">
        <v>351</v>
      </c>
      <c r="D43" s="4" t="s">
        <v>370</v>
      </c>
      <c r="H43" t="s">
        <v>93</v>
      </c>
      <c r="I43" s="4">
        <v>10142</v>
      </c>
      <c r="J43" s="12" t="s">
        <v>685</v>
      </c>
      <c r="K43" s="4" t="s">
        <v>89</v>
      </c>
      <c r="L43" s="4" t="s">
        <v>74</v>
      </c>
      <c r="M43" s="4" t="s">
        <v>75</v>
      </c>
      <c r="N43" s="4" t="s">
        <v>390</v>
      </c>
      <c r="P43" s="4">
        <v>7385939379</v>
      </c>
      <c r="R43" s="6" t="s">
        <v>447</v>
      </c>
      <c r="S43" s="4" t="s">
        <v>351</v>
      </c>
      <c r="T43" s="4" t="s">
        <v>491</v>
      </c>
      <c r="U43" s="4" t="s">
        <v>370</v>
      </c>
      <c r="V43" s="4">
        <v>7385939379</v>
      </c>
      <c r="AC43" s="4" t="s">
        <v>532</v>
      </c>
      <c r="AD43" s="4" t="s">
        <v>351</v>
      </c>
      <c r="AE43" s="4" t="s">
        <v>370</v>
      </c>
      <c r="AF43" s="4">
        <v>9922807757</v>
      </c>
      <c r="AN43" s="4">
        <v>2944</v>
      </c>
      <c r="AO43" s="4" t="s">
        <v>94</v>
      </c>
      <c r="AS43" s="4" t="s">
        <v>78</v>
      </c>
      <c r="AT43" s="4" t="s">
        <v>556</v>
      </c>
      <c r="AV43" s="4" t="s">
        <v>137</v>
      </c>
      <c r="AW43" s="4" t="s">
        <v>580</v>
      </c>
      <c r="AY43" s="4" t="s">
        <v>81</v>
      </c>
      <c r="BA43" s="4" t="s">
        <v>586</v>
      </c>
      <c r="BR43" s="12" t="s">
        <v>616</v>
      </c>
      <c r="BS43" s="4" t="s">
        <v>184</v>
      </c>
      <c r="BT43" s="4" t="s">
        <v>88</v>
      </c>
      <c r="BU43" s="4" t="s">
        <v>644</v>
      </c>
    </row>
    <row r="44" spans="1:657" x14ac:dyDescent="0.25">
      <c r="A44" s="4">
        <v>43</v>
      </c>
      <c r="B44" s="4" t="s">
        <v>306</v>
      </c>
      <c r="C44" s="4" t="s">
        <v>352</v>
      </c>
      <c r="D44" s="4" t="s">
        <v>369</v>
      </c>
      <c r="H44" t="s">
        <v>93</v>
      </c>
      <c r="I44" s="4">
        <v>10143</v>
      </c>
      <c r="J44" s="12" t="s">
        <v>686</v>
      </c>
      <c r="K44" s="4" t="s">
        <v>89</v>
      </c>
      <c r="L44" s="4" t="s">
        <v>74</v>
      </c>
      <c r="M44" s="4" t="s">
        <v>75</v>
      </c>
      <c r="N44" s="4" t="s">
        <v>390</v>
      </c>
      <c r="P44" s="4">
        <v>8806761091</v>
      </c>
      <c r="R44" s="8">
        <v>220301687344</v>
      </c>
      <c r="S44" s="4" t="s">
        <v>352</v>
      </c>
      <c r="T44" s="4" t="s">
        <v>492</v>
      </c>
      <c r="U44" s="4" t="s">
        <v>369</v>
      </c>
      <c r="V44" s="4">
        <v>8806761091</v>
      </c>
      <c r="AC44" s="4" t="s">
        <v>533</v>
      </c>
      <c r="AD44" s="4" t="s">
        <v>352</v>
      </c>
      <c r="AE44" s="4" t="s">
        <v>369</v>
      </c>
      <c r="AF44" s="4">
        <v>8237567946</v>
      </c>
      <c r="AN44" s="4"/>
      <c r="AO44" s="4" t="s">
        <v>94</v>
      </c>
      <c r="AS44" s="4" t="s">
        <v>78</v>
      </c>
      <c r="AT44" s="4" t="s">
        <v>540</v>
      </c>
      <c r="AV44" s="4" t="s">
        <v>159</v>
      </c>
      <c r="AW44" s="4" t="s">
        <v>581</v>
      </c>
      <c r="AY44" s="4" t="s">
        <v>81</v>
      </c>
      <c r="BA44" s="4" t="s">
        <v>609</v>
      </c>
      <c r="BR44" s="12" t="s">
        <v>638</v>
      </c>
      <c r="BS44" s="4" t="s">
        <v>211</v>
      </c>
      <c r="BT44" s="4" t="s">
        <v>88</v>
      </c>
      <c r="BU44" s="4" t="s">
        <v>644</v>
      </c>
    </row>
    <row r="45" spans="1:657" x14ac:dyDescent="0.25">
      <c r="A45" s="5">
        <v>44</v>
      </c>
      <c r="B45" s="5" t="s">
        <v>307</v>
      </c>
      <c r="C45" s="5" t="s">
        <v>353</v>
      </c>
      <c r="D45" s="5" t="s">
        <v>370</v>
      </c>
      <c r="H45" t="s">
        <v>93</v>
      </c>
      <c r="I45" s="4">
        <v>10144</v>
      </c>
      <c r="J45" s="12" t="s">
        <v>687</v>
      </c>
      <c r="K45" s="4" t="s">
        <v>89</v>
      </c>
      <c r="L45" s="4" t="s">
        <v>74</v>
      </c>
      <c r="M45" s="4" t="s">
        <v>75</v>
      </c>
      <c r="N45" s="4" t="s">
        <v>391</v>
      </c>
      <c r="P45" s="5">
        <v>9545735902</v>
      </c>
      <c r="R45" s="6" t="s">
        <v>448</v>
      </c>
      <c r="S45" s="5" t="s">
        <v>353</v>
      </c>
      <c r="T45" s="5" t="s">
        <v>475</v>
      </c>
      <c r="U45" s="5" t="s">
        <v>370</v>
      </c>
      <c r="V45" s="5">
        <v>9545735902</v>
      </c>
      <c r="AC45" s="5" t="s">
        <v>534</v>
      </c>
      <c r="AD45" s="5" t="s">
        <v>353</v>
      </c>
      <c r="AE45" s="5" t="s">
        <v>370</v>
      </c>
      <c r="AF45" s="5">
        <v>7066730130</v>
      </c>
      <c r="AN45" s="5">
        <v>3995</v>
      </c>
      <c r="AO45" s="5"/>
      <c r="AS45" s="5"/>
      <c r="AT45" s="4" t="s">
        <v>557</v>
      </c>
      <c r="AV45" s="5" t="s">
        <v>159</v>
      </c>
      <c r="AW45" s="5" t="s">
        <v>582</v>
      </c>
      <c r="BA45" s="4" t="s">
        <v>610</v>
      </c>
      <c r="BR45" s="12" t="s">
        <v>637</v>
      </c>
      <c r="BS45" s="4" t="s">
        <v>205</v>
      </c>
      <c r="BT45" s="5"/>
      <c r="BU45" s="5"/>
    </row>
    <row r="46" spans="1:657" x14ac:dyDescent="0.25">
      <c r="A46" s="5">
        <v>45</v>
      </c>
      <c r="B46" s="5" t="s">
        <v>308</v>
      </c>
      <c r="C46" s="5" t="s">
        <v>331</v>
      </c>
      <c r="D46" s="5" t="s">
        <v>370</v>
      </c>
      <c r="H46" t="s">
        <v>93</v>
      </c>
      <c r="I46" s="4">
        <v>10145</v>
      </c>
      <c r="J46" s="12" t="s">
        <v>688</v>
      </c>
      <c r="K46" s="4" t="s">
        <v>89</v>
      </c>
      <c r="L46" s="4" t="s">
        <v>74</v>
      </c>
      <c r="M46" s="4" t="s">
        <v>75</v>
      </c>
      <c r="N46" s="4" t="s">
        <v>391</v>
      </c>
      <c r="P46" s="5">
        <v>8767171857</v>
      </c>
      <c r="R46" s="6" t="s">
        <v>449</v>
      </c>
      <c r="S46" s="5" t="s">
        <v>331</v>
      </c>
      <c r="T46" s="5" t="s">
        <v>493</v>
      </c>
      <c r="U46" s="5" t="s">
        <v>370</v>
      </c>
      <c r="V46" s="5">
        <v>8767171857</v>
      </c>
      <c r="AC46" s="5" t="s">
        <v>535</v>
      </c>
      <c r="AD46" s="5" t="s">
        <v>331</v>
      </c>
      <c r="AE46" s="5" t="s">
        <v>370</v>
      </c>
      <c r="AF46" s="5">
        <v>9096069533</v>
      </c>
      <c r="AN46" s="5">
        <v>3203</v>
      </c>
      <c r="AO46" s="5"/>
      <c r="AS46" s="5"/>
      <c r="AT46" s="4" t="s">
        <v>558</v>
      </c>
      <c r="AV46" s="5" t="s">
        <v>111</v>
      </c>
      <c r="AW46" s="5" t="s">
        <v>562</v>
      </c>
      <c r="BA46" s="4" t="s">
        <v>599</v>
      </c>
      <c r="BR46" s="12" t="s">
        <v>639</v>
      </c>
      <c r="BS46" s="5" t="s">
        <v>192</v>
      </c>
      <c r="BT46" s="5"/>
      <c r="BU46" s="5"/>
    </row>
    <row r="47" spans="1:657" x14ac:dyDescent="0.25">
      <c r="A47" s="5">
        <v>46</v>
      </c>
      <c r="B47" s="5" t="s">
        <v>309</v>
      </c>
      <c r="C47" s="5" t="s">
        <v>354</v>
      </c>
      <c r="D47" s="5" t="s">
        <v>370</v>
      </c>
      <c r="H47" t="s">
        <v>93</v>
      </c>
      <c r="I47" s="4">
        <v>10146</v>
      </c>
      <c r="J47" s="12" t="s">
        <v>689</v>
      </c>
      <c r="K47" s="4" t="s">
        <v>89</v>
      </c>
      <c r="L47" s="4" t="s">
        <v>74</v>
      </c>
      <c r="M47" s="4" t="s">
        <v>75</v>
      </c>
      <c r="N47" s="4" t="s">
        <v>390</v>
      </c>
      <c r="P47" s="5">
        <v>7020543006</v>
      </c>
      <c r="R47" s="6" t="s">
        <v>450</v>
      </c>
      <c r="S47" s="5" t="s">
        <v>354</v>
      </c>
      <c r="T47" s="5" t="s">
        <v>494</v>
      </c>
      <c r="U47" s="5" t="s">
        <v>370</v>
      </c>
      <c r="V47" s="5">
        <v>7020543006</v>
      </c>
      <c r="AC47" s="5" t="s">
        <v>522</v>
      </c>
      <c r="AD47" s="5" t="s">
        <v>354</v>
      </c>
      <c r="AE47" s="5" t="s">
        <v>370</v>
      </c>
      <c r="AF47" s="5">
        <v>8793006737</v>
      </c>
      <c r="AN47" s="5"/>
      <c r="AO47" s="5"/>
      <c r="AS47" s="5"/>
      <c r="AT47" s="4" t="s">
        <v>559</v>
      </c>
      <c r="AV47" s="5" t="s">
        <v>97</v>
      </c>
      <c r="AW47" s="5" t="s">
        <v>575</v>
      </c>
      <c r="BA47" s="4" t="s">
        <v>611</v>
      </c>
      <c r="BR47" s="12" t="s">
        <v>640</v>
      </c>
      <c r="BS47" s="5" t="s">
        <v>198</v>
      </c>
      <c r="BT47" s="5"/>
      <c r="BU47" s="5"/>
    </row>
    <row r="48" spans="1:657" x14ac:dyDescent="0.25">
      <c r="A48" s="5">
        <v>47</v>
      </c>
      <c r="B48" s="5" t="s">
        <v>310</v>
      </c>
      <c r="C48" s="5" t="s">
        <v>355</v>
      </c>
      <c r="D48" s="5" t="s">
        <v>387</v>
      </c>
      <c r="H48" t="s">
        <v>93</v>
      </c>
      <c r="I48" s="4">
        <v>10147</v>
      </c>
      <c r="J48" s="12" t="s">
        <v>661</v>
      </c>
      <c r="K48" s="4" t="s">
        <v>89</v>
      </c>
      <c r="L48" s="4" t="s">
        <v>74</v>
      </c>
      <c r="M48" s="4" t="s">
        <v>75</v>
      </c>
      <c r="N48" s="4" t="s">
        <v>391</v>
      </c>
      <c r="P48" s="5">
        <v>9693777711</v>
      </c>
      <c r="R48" s="6" t="s">
        <v>451</v>
      </c>
      <c r="S48" s="5" t="s">
        <v>355</v>
      </c>
      <c r="T48" s="5" t="s">
        <v>491</v>
      </c>
      <c r="U48" s="5" t="s">
        <v>387</v>
      </c>
      <c r="V48" s="5">
        <v>9693777711</v>
      </c>
      <c r="AC48" s="5" t="s">
        <v>536</v>
      </c>
      <c r="AD48" s="5" t="s">
        <v>355</v>
      </c>
      <c r="AE48" s="5" t="s">
        <v>387</v>
      </c>
      <c r="AF48" s="5">
        <v>9637001354</v>
      </c>
      <c r="AN48" s="5">
        <v>3826</v>
      </c>
      <c r="AO48" s="5"/>
      <c r="AS48" s="5"/>
      <c r="AT48" s="4" t="s">
        <v>560</v>
      </c>
      <c r="AV48" s="5" t="s">
        <v>111</v>
      </c>
      <c r="AW48" s="5" t="s">
        <v>561</v>
      </c>
      <c r="BA48" s="4" t="s">
        <v>612</v>
      </c>
      <c r="BR48" s="12" t="s">
        <v>641</v>
      </c>
      <c r="BS48" s="4" t="s">
        <v>205</v>
      </c>
      <c r="BT48" s="5"/>
      <c r="BU48" s="5"/>
    </row>
    <row r="49" spans="1:73" x14ac:dyDescent="0.25">
      <c r="A49" s="5">
        <v>48</v>
      </c>
      <c r="B49" s="5" t="s">
        <v>311</v>
      </c>
      <c r="C49" s="5" t="s">
        <v>354</v>
      </c>
      <c r="D49" s="5" t="s">
        <v>388</v>
      </c>
      <c r="H49" t="s">
        <v>93</v>
      </c>
      <c r="I49" s="4">
        <v>10148</v>
      </c>
      <c r="J49" s="12" t="s">
        <v>690</v>
      </c>
      <c r="K49" s="4" t="s">
        <v>89</v>
      </c>
      <c r="L49" s="4" t="s">
        <v>74</v>
      </c>
      <c r="M49" s="4" t="s">
        <v>75</v>
      </c>
      <c r="N49" s="4" t="s">
        <v>390</v>
      </c>
      <c r="P49" s="5">
        <v>9960045446</v>
      </c>
      <c r="R49" s="6" t="s">
        <v>452</v>
      </c>
      <c r="S49" s="5" t="s">
        <v>354</v>
      </c>
      <c r="T49" s="5" t="s">
        <v>472</v>
      </c>
      <c r="U49" s="5" t="s">
        <v>388</v>
      </c>
      <c r="V49" s="5">
        <v>9960045446</v>
      </c>
      <c r="AC49" s="5" t="s">
        <v>537</v>
      </c>
      <c r="AD49" s="5" t="s">
        <v>354</v>
      </c>
      <c r="AE49" s="5" t="s">
        <v>388</v>
      </c>
      <c r="AF49" s="5">
        <v>7666463203</v>
      </c>
      <c r="AN49" s="5">
        <v>4314</v>
      </c>
      <c r="AO49" s="5"/>
      <c r="AS49" s="5"/>
      <c r="AT49" s="4" t="s">
        <v>558</v>
      </c>
      <c r="AV49" s="5" t="s">
        <v>111</v>
      </c>
      <c r="AW49" s="5" t="s">
        <v>570</v>
      </c>
      <c r="BA49" s="4" t="s">
        <v>586</v>
      </c>
      <c r="BR49" s="12" t="s">
        <v>628</v>
      </c>
      <c r="BS49" s="4" t="s">
        <v>211</v>
      </c>
      <c r="BT49" s="5"/>
      <c r="BU49" s="5"/>
    </row>
    <row r="50" spans="1:73" x14ac:dyDescent="0.25">
      <c r="A50" s="5">
        <v>49</v>
      </c>
      <c r="B50" s="5" t="s">
        <v>312</v>
      </c>
      <c r="C50" s="5" t="s">
        <v>356</v>
      </c>
      <c r="D50" s="5" t="s">
        <v>389</v>
      </c>
      <c r="H50" t="s">
        <v>93</v>
      </c>
      <c r="I50" s="4">
        <v>10149</v>
      </c>
      <c r="J50" s="12" t="s">
        <v>691</v>
      </c>
      <c r="K50" s="4" t="s">
        <v>89</v>
      </c>
      <c r="L50" s="4" t="s">
        <v>74</v>
      </c>
      <c r="M50" s="4" t="s">
        <v>200</v>
      </c>
      <c r="N50" s="4" t="s">
        <v>404</v>
      </c>
      <c r="P50" s="5">
        <v>8793285075</v>
      </c>
      <c r="R50" s="6" t="s">
        <v>453</v>
      </c>
      <c r="S50" s="5" t="s">
        <v>356</v>
      </c>
      <c r="T50" s="5" t="s">
        <v>495</v>
      </c>
      <c r="U50" s="5" t="s">
        <v>389</v>
      </c>
      <c r="V50" s="5">
        <v>8793285075</v>
      </c>
      <c r="AC50" s="5" t="s">
        <v>538</v>
      </c>
      <c r="AD50" s="5" t="s">
        <v>356</v>
      </c>
      <c r="AE50" s="5" t="s">
        <v>389</v>
      </c>
      <c r="AF50" s="5">
        <v>9970592728</v>
      </c>
      <c r="AN50" s="5">
        <v>3233</v>
      </c>
      <c r="AO50" s="5"/>
      <c r="AS50" s="5"/>
      <c r="AT50" s="4" t="s">
        <v>540</v>
      </c>
      <c r="AV50" s="5" t="s">
        <v>111</v>
      </c>
      <c r="AW50" s="5" t="s">
        <v>583</v>
      </c>
      <c r="BA50" s="4" t="s">
        <v>613</v>
      </c>
      <c r="BR50" s="12" t="s">
        <v>642</v>
      </c>
      <c r="BS50" s="5" t="s">
        <v>192</v>
      </c>
      <c r="BT50" s="5"/>
      <c r="BU50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Vaishnavi Pakhali</cp:lastModifiedBy>
  <dcterms:created xsi:type="dcterms:W3CDTF">2024-07-15T05:53:07Z</dcterms:created>
  <dcterms:modified xsi:type="dcterms:W3CDTF">2024-07-15T06:35:47Z</dcterms:modified>
  <cp:category>Excel</cp:category>
</cp:coreProperties>
</file>