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3448DC5D-0131-4687-A448-EC65B2111F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'2024M06C'!$YD$1:$YD$10</definedName>
    <definedName name="relation">'2024M06C'!$YE$1:$YE$7</definedName>
    <definedName name="religion">'2024M06C'!$XS$1:$XS$13</definedName>
    <definedName name="rte_category">'2024M06C'!$XY$1:$XY$4</definedName>
    <definedName name="std_list">'2024M06C'!$YK$1:$YK$16</definedName>
    <definedName name="student_category">'2024M06C'!$XT$1:$XT$26</definedName>
    <definedName name="yesno">'2024M06C'!$YL$1:$YL$2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<sst xmlns="http://schemas.openxmlformats.org/spreadsheetml/2006/main" count="822" uniqueCount="457">
  <si>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</si>
  <si>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</si>
  <si>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</si>
  <si>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</si>
  <si>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</si>
  <si>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</si>
  <si>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</si>
  <si>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</si>
  <si>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</si>
  <si>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</si>
  <si>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</si>
  <si>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</si>
  <si>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</si>
  <si>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</si>
  <si>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</si>
  <si>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</si>
  <si>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</si>
  <si>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</si>
  <si>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</si>
  <si>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</si>
  <si>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</si>
  <si>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</si>
  <si>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</si>
  <si>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</si>
  <si>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</si>
  <si>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</si>
  <si>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</si>
  <si>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</si>
  <si>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</si>
  <si>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</si>
  <si>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</si>
  <si>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</si>
  <si>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</si>
  <si>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</si>
  <si>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</si>
  <si>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</si>
  <si>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</si>
  <si>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</si>
  <si>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</si>
  <si>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</si>
  <si>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</si>
  <si>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</si>
  <si>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</si>
  <si>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</si>
  <si>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</si>
  <si>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</si>
  <si>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</si>
  <si>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</si>
  <si>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</si>
  <si>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</si>
  <si>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</si>
  <si>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</si>
  <si>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</si>
  <si>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</si>
  <si>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</si>
  <si>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</si>
  <si>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</si>
  <si>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</si>
  <si>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</si>
  <si>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</si>
  <si>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</si>
  <si>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</si>
  <si>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</si>
  <si>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</si>
  <si>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</si>
  <si>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</si>
  <si>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</si>
  <si>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</si>
  <si>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</si>
  <si>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</si>
  <si>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</si>
  <si>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</si>
  <si>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</si>
  <si>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</si>
  <si>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</si>
  <si>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</si>
  <si>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</si>
  <si>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</si>
  <si>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</si>
  <si>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</si>
  <si>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</si>
  <si>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</si>
  <si>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</si>
  <si>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</si>
  <si>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</si>
  <si>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</si>
  <si>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</si>
  <si>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</si>
  <si>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</si>
  <si>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</si>
  <si>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</si>
  <si>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</si>
  <si>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</si>
  <si>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</si>
  <si>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</si>
  <si>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</si>
  <si>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</si>
  <si>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</si>
  <si>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</si>
  <si>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</si>
  <si>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</si>
  <si>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</si>
  <si>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</si>
  <si>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</si>
  <si>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</si>
  <si>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</si>
  <si>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</si>
  <si>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</si>
  <si>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</si>
  <si>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</si>
  <si>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</si>
  <si>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</si>
  <si>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</si>
  <si>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</si>
  <si>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</si>
  <si>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</si>
  <si>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</si>
  <si>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</si>
  <si>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</si>
  <si>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</si>
  <si>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</si>
  <si>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</si>
  <si>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</si>
  <si>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</si>
  <si>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</si>
  <si>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</si>
  <si>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</si>
  <si>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</si>
  <si>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</si>
  <si>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</si>
  <si>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</si>
  <si>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</si>
  <si>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</si>
  <si>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</si>
  <si>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</si>
  <si>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</si>
  <si>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</si>
  <si>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</si>
  <si>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</si>
  <si>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</si>
  <si>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</si>
  <si>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</si>
  <si>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</si>
  <si>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</si>
  <si>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</si>
  <si>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</si>
  <si>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</si>
  <si>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</si>
  <si>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</si>
  <si>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</si>
  <si>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</si>
  <si>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</si>
  <si>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</si>
  <si>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</si>
  <si>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</si>
  <si>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</si>
  <si>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</si>
  <si>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</si>
  <si>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</si>
  <si>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</si>
  <si>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</si>
  <si>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</si>
  <si>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</si>
  <si>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</si>
  <si>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</si>
  <si>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</si>
  <si>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</si>
  <si>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</si>
  <si>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</si>
  <si>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</si>
  <si>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</si>
  <si>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</si>
  <si>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</si>
  <si>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</si>
  <si>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</si>
  <si>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</si>
  <si>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</si>
  <si>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</si>
  <si>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</si>
  <si>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</si>
  <si>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</si>
  <si>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</si>
  <si>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</si>
  <si>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</si>
  <si>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</si>
  <si>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</si>
  <si>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</si>
  <si>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</si>
  <si>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</si>
  <si>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</si>
  <si>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</si>
  <si>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</si>
  <si>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</si>
  <si>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</si>
  <si>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</si>
  <si>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</si>
  <si>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</si>
  <si>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</si>
  <si>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</si>
  <si>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</si>
  <si>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</si>
  <si>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</si>
  <si>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</si>
  <si>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</si>
  <si>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</si>
  <si>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</si>
  <si>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</si>
  <si>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</si>
  <si>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</si>
  <si>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</si>
  <si>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</si>
  <si>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</si>
  <si>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</si>
  <si>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</si>
  <si>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</si>
  <si>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</si>
  <si>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</si>
  <si>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</si>
  <si>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</si>
  <si>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</si>
  <si>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</si>
  <si>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</si>
  <si>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</si>
  <si>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</si>
  <si>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</si>
  <si>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</si>
  <si>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</si>
  <si>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</si>
  <si>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</si>
  <si>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</si>
  <si>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</si>
  <si>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</si>
  <si>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</si>
  <si>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</si>
  <si>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</si>
  <si>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</si>
  <si>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</si>
  <si>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</si>
  <si>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</si>
  <si>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</si>
  <si>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</si>
  <si>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</si>
  <si>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</si>
  <si>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</si>
  <si>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</si>
  <si>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</si>
  <si>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</si>
  <si>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</si>
  <si>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</si>
  <si>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</si>
  <si>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</si>
  <si>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</si>
  <si>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</si>
  <si>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</si>
  <si>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</si>
  <si>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</si>
  <si>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</si>
  <si>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</si>
  <si>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</si>
  <si>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</si>
  <si>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</si>
  <si>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</si>
  <si>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</si>
  <si>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</si>
  <si>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</si>
  <si>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</si>
  <si>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RISHI </t>
  </si>
  <si>
    <t>ROHIT</t>
  </si>
  <si>
    <t>SHAHA</t>
  </si>
  <si>
    <t>VEDANT</t>
  </si>
  <si>
    <t>AAKARAM</t>
  </si>
  <si>
    <t>SHENDAGE</t>
  </si>
  <si>
    <t>ADITYA</t>
  </si>
  <si>
    <t>SURESH</t>
  </si>
  <si>
    <t>SUTAR</t>
  </si>
  <si>
    <t>SHREYAS</t>
  </si>
  <si>
    <t>NITEEN</t>
  </si>
  <si>
    <t>TAMBADE</t>
  </si>
  <si>
    <t>AARADHYA</t>
  </si>
  <si>
    <t>AMOL</t>
  </si>
  <si>
    <t>DHERE</t>
  </si>
  <si>
    <t>SWARA</t>
  </si>
  <si>
    <t>SOMNATH</t>
  </si>
  <si>
    <t>GAIKWAD</t>
  </si>
  <si>
    <t>ARADHYA</t>
  </si>
  <si>
    <t>HERALE</t>
  </si>
  <si>
    <t>RANJEET</t>
  </si>
  <si>
    <t>KADAM</t>
  </si>
  <si>
    <t>SONAKSHI</t>
  </si>
  <si>
    <t>DEEPAK</t>
  </si>
  <si>
    <t>KAGALE</t>
  </si>
  <si>
    <t>AAKASH</t>
  </si>
  <si>
    <t>MACCHALE</t>
  </si>
  <si>
    <t>RAJ GOURI</t>
  </si>
  <si>
    <t>BABLU</t>
  </si>
  <si>
    <t>MAHAJAN</t>
  </si>
  <si>
    <t>SAYLI</t>
  </si>
  <si>
    <t>SANDEEP</t>
  </si>
  <si>
    <t>MIRAJKAR</t>
  </si>
  <si>
    <t xml:space="preserve">MANTASHA  </t>
  </si>
  <si>
    <t>SADDAM</t>
  </si>
  <si>
    <t>MULLANI</t>
  </si>
  <si>
    <t>IKARA</t>
  </si>
  <si>
    <t>SHAKIL</t>
  </si>
  <si>
    <t>PATEL</t>
  </si>
  <si>
    <t>UMESH</t>
  </si>
  <si>
    <t>PATIL</t>
  </si>
  <si>
    <t>BHUMI</t>
  </si>
  <si>
    <t>VIJAY</t>
  </si>
  <si>
    <t xml:space="preserve">PATIL </t>
  </si>
  <si>
    <t xml:space="preserve">DHANSHREE </t>
  </si>
  <si>
    <t>SUDARSHAN</t>
  </si>
  <si>
    <t xml:space="preserve"> RAJALAKSHMI </t>
  </si>
  <si>
    <t>SWAROOP</t>
  </si>
  <si>
    <t>SAI</t>
  </si>
  <si>
    <t>SANTOSH</t>
  </si>
  <si>
    <t>SANAVI</t>
  </si>
  <si>
    <t xml:space="preserve">SHRUSHTI </t>
  </si>
  <si>
    <t>SADIP</t>
  </si>
  <si>
    <t>SWARALI</t>
  </si>
  <si>
    <t>RAJAN</t>
  </si>
  <si>
    <t>2013-04-30</t>
  </si>
  <si>
    <t>2013-01-21</t>
  </si>
  <si>
    <t>2013-08-23</t>
  </si>
  <si>
    <t>2013-07-18</t>
  </si>
  <si>
    <t>2013-02-03</t>
  </si>
  <si>
    <t>2013-11-21</t>
  </si>
  <si>
    <t>2013-01-19</t>
  </si>
  <si>
    <t>2013-07-26</t>
  </si>
  <si>
    <t>2013-09-12</t>
  </si>
  <si>
    <t>2013-12-29</t>
  </si>
  <si>
    <t>2013-04-18</t>
  </si>
  <si>
    <t>2013-03-19</t>
  </si>
  <si>
    <t>2013-03-18</t>
  </si>
  <si>
    <t>2013-06-11</t>
  </si>
  <si>
    <t>2013-08-08</t>
  </si>
  <si>
    <t>2012-10-26</t>
  </si>
  <si>
    <t>2013-02-15</t>
  </si>
  <si>
    <t>2013-08-07</t>
  </si>
  <si>
    <t>2013-04-16</t>
  </si>
  <si>
    <t>2013-05-16</t>
  </si>
  <si>
    <t>2013-03-26</t>
  </si>
  <si>
    <t>SHWETAMBER</t>
  </si>
  <si>
    <t>DHANGAR</t>
  </si>
  <si>
    <t>VANJARI</t>
  </si>
  <si>
    <t>MARATHA</t>
  </si>
  <si>
    <t>CHATURTH</t>
  </si>
  <si>
    <t>BUNJAR BHAT</t>
  </si>
  <si>
    <t>PANCHAM</t>
  </si>
  <si>
    <t>KASAI</t>
  </si>
  <si>
    <t>8245 6076 8920</t>
  </si>
  <si>
    <t>6579 5924 1643</t>
  </si>
  <si>
    <t>3454 3588 8976</t>
  </si>
  <si>
    <t>3255 6905 2901</t>
  </si>
  <si>
    <t>3035 2951 8215</t>
  </si>
  <si>
    <t>3799 9009 4230</t>
  </si>
  <si>
    <t>3969 5156 6782</t>
  </si>
  <si>
    <t>5969 5430 1061</t>
  </si>
  <si>
    <t>3732 5860 4906</t>
  </si>
  <si>
    <t>7667 0901 3755</t>
  </si>
  <si>
    <t>8170 8769 8498</t>
  </si>
  <si>
    <t>3929 5407 1176</t>
  </si>
  <si>
    <t>2772 1355 8995</t>
  </si>
  <si>
    <t>6458 5886 7880</t>
  </si>
  <si>
    <t>5505 2407 1450</t>
  </si>
  <si>
    <t>4712 4173 4530</t>
  </si>
  <si>
    <t>2500 5559 5242</t>
  </si>
  <si>
    <t>3025 2331 7024</t>
  </si>
  <si>
    <t>9646 3414 1704</t>
  </si>
  <si>
    <t>5682 6219 2657</t>
  </si>
  <si>
    <t>8448 0726 5807</t>
  </si>
  <si>
    <t>7658 5018 5252</t>
  </si>
  <si>
    <t>KISHOR</t>
  </si>
  <si>
    <t>DHONDIBA</t>
  </si>
  <si>
    <t>JAYSINGH</t>
  </si>
  <si>
    <t>NATHA</t>
  </si>
  <si>
    <t>BABAN</t>
  </si>
  <si>
    <t>VILASRAV</t>
  </si>
  <si>
    <t>GAIKVAD</t>
  </si>
  <si>
    <t>MAHAVIR</t>
  </si>
  <si>
    <t>GANAPATI</t>
  </si>
  <si>
    <t>RAVSAHEB</t>
  </si>
  <si>
    <t>ASHOK</t>
  </si>
  <si>
    <t>VASANT</t>
  </si>
  <si>
    <t>MAHADEV</t>
  </si>
  <si>
    <t>YASIN</t>
  </si>
  <si>
    <t>JAHNGEER</t>
  </si>
  <si>
    <t>BAlASO</t>
  </si>
  <si>
    <t>RANGRAV</t>
  </si>
  <si>
    <t>BALASO</t>
  </si>
  <si>
    <t>SHRIRANG</t>
  </si>
  <si>
    <t>DADASO</t>
  </si>
  <si>
    <t>SHANKAR</t>
  </si>
  <si>
    <t>YASHWANT</t>
  </si>
  <si>
    <t>SNEHAL</t>
  </si>
  <si>
    <t>KAVITA</t>
  </si>
  <si>
    <t>REKHA</t>
  </si>
  <si>
    <t>ARACHNA</t>
  </si>
  <si>
    <t>SWATI</t>
  </si>
  <si>
    <t>RUPALI</t>
  </si>
  <si>
    <t>SUNITA</t>
  </si>
  <si>
    <t>MEGHA</t>
  </si>
  <si>
    <t>PRADNYA</t>
  </si>
  <si>
    <t>SANGITA</t>
  </si>
  <si>
    <t>BHAGYASHREE</t>
  </si>
  <si>
    <t>SHILPA</t>
  </si>
  <si>
    <t>KARISHMA</t>
  </si>
  <si>
    <t>MUMTAJ</t>
  </si>
  <si>
    <t>HEAMA</t>
  </si>
  <si>
    <t>SARIKA</t>
  </si>
  <si>
    <t>SAMIKSHA</t>
  </si>
  <si>
    <t>AISHWARYA</t>
  </si>
  <si>
    <t>SHAILAJA</t>
  </si>
  <si>
    <t>AMRUTA</t>
  </si>
  <si>
    <t>DIPALI</t>
  </si>
  <si>
    <t>A/P SHIROLI   TAL HATKANANGALE DIST KOLHAPUR</t>
  </si>
  <si>
    <t>A/P MALEWADI   TAL HATKANANGALE DIST KOLHAPUR</t>
  </si>
  <si>
    <t>A/P SHIROLI  TAL HATKANANGALE DIST KOLHAPUR</t>
  </si>
  <si>
    <t>A/P SHIROLI TAL HATKANANGALE DIST KOLHAPUR</t>
  </si>
  <si>
    <t>A/P SHIGAV  TAL HATKANANGALE DIST KOLHAPUR</t>
  </si>
  <si>
    <t>A/P KHOCHI  TAL HATKANANGALE DIST KOLHAPUR</t>
  </si>
  <si>
    <t>A/P BUVACHE VATHAR   TAL HATKANANGALE DIST KOLHAPUR</t>
  </si>
  <si>
    <t>A/P SHIYE  TAL HATKANANGALE DIST KOLHAPUR</t>
  </si>
  <si>
    <t>A/P HERALE  TAL HATKANANGALE DIST KOLHAPUR</t>
  </si>
  <si>
    <t>A/P PETH VADGAON   TAL HATKANANGALE DIST KOLHAPUR</t>
  </si>
  <si>
    <t>A/P PETH VADGAON  TAL HATKANANGALE DIST KOLHAPUR</t>
  </si>
  <si>
    <t>A/P TOAP  TAL HATKANANGALE DIST KOLHAPUR</t>
  </si>
  <si>
    <t>A/P MOUJE VADGAON TAL HATKANANGALE DIST KOLHAPUR</t>
  </si>
  <si>
    <t>A/P HERLE   TAL HATKANANGALE DIST KOLHAPUR</t>
  </si>
  <si>
    <t>A/P  BHADOLE    TAL HATKANANGALE DIST KOLHAPUR</t>
  </si>
  <si>
    <t>A/P KASARWADI TAL HATKANANGALE DIST KOLHAPUR</t>
  </si>
  <si>
    <t>KOLHAPUR</t>
  </si>
  <si>
    <t>UTTUR</t>
  </si>
  <si>
    <t>HINGANI KHURD</t>
  </si>
  <si>
    <t>SANGALI</t>
  </si>
  <si>
    <t>JAYSINGPUR</t>
  </si>
  <si>
    <t>PETHVADAGON</t>
  </si>
  <si>
    <t>ICHALkARANGI</t>
  </si>
  <si>
    <t>NIPANI</t>
  </si>
  <si>
    <t>RUKADI</t>
  </si>
  <si>
    <t>ISALSMPuR</t>
  </si>
  <si>
    <t xml:space="preserve">GURUKUL PRATHMIK VIDYALAYA PETH VADGAON </t>
  </si>
  <si>
    <t>SAHYADRI  VIDYANIKETAN MALE</t>
  </si>
  <si>
    <t>MUKT SAINIK VALAVALKAR HIGH SCHOOL KOLHAPUR</t>
  </si>
  <si>
    <t>KUMAR VIDYA RUKDI NO.2</t>
  </si>
  <si>
    <t>SHRI DATTABAL PRATHAMIK VIDYA MANDIR BAVADA</t>
  </si>
  <si>
    <t>KAUTUK VIDYALAYA HERLE</t>
  </si>
  <si>
    <t>HOLLY MOTHER ENGLISH MEDIUM SCHOOL PETH VADAGON</t>
  </si>
  <si>
    <t>KANYA VIDYA MANDIR HERALE</t>
  </si>
  <si>
    <t>GURUKUL PRATHHMIK VIDYALAYA PETH VADGAON</t>
  </si>
  <si>
    <t xml:space="preserve">SANKLAP VIDYA MANDIR SHIROLI </t>
  </si>
  <si>
    <t>GURUKUL  VIDYALAYA AND JUNIOR COLLEGE CHOKAK</t>
  </si>
  <si>
    <t>YESH SEMI ENGLISH SCHOOL PETH VADGAON</t>
  </si>
  <si>
    <t>C</t>
  </si>
  <si>
    <t>2023-06-15</t>
  </si>
  <si>
    <t>2024-06-16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</si>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</sst>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5" borderId="0" xfId="0" applyFill="1"/>
    <xf numFmtId="49" fontId="0" fillId="3" borderId="1" xfId="0" applyNumberFormat="1" applyFill="1" applyBorder="1"/>
    <xf numFmtId="49" fontId="0" fillId="0" borderId="0" xfId="0" applyNumberFormat="1"/>
    <xf numFmtId="0" fontId="0" fillId="5" borderId="3" xfId="0" applyFill="1" applyBorder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P2" sqref="P2:P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6.140625" bestFit="1" customWidth="1"/>
    <col min="47" max="47" width="17.5703125" bestFit="1" customWidth="1"/>
    <col min="48" max="48" width="14" bestFit="1" customWidth="1"/>
    <col min="49" max="49" width="15.57031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3.8554687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H2" t="s">
        <v>93</v>
      </c>
      <c r="I2" s="4">
        <v>6301</v>
      </c>
      <c r="J2" s="7" t="s">
        <v>321</v>
      </c>
      <c r="K2" t="s">
        <v>73</v>
      </c>
      <c r="L2" t="s">
        <v>146</v>
      </c>
      <c r="N2" s="4" t="s">
        <v>342</v>
      </c>
      <c r="P2" s="4">
        <v>7020291269</v>
      </c>
      <c r="R2" s="4" t="s">
        <v>350</v>
      </c>
      <c r="S2" s="4" t="s">
        <v>267</v>
      </c>
      <c r="T2" s="4" t="s">
        <v>372</v>
      </c>
      <c r="U2" s="4" t="s">
        <v>268</v>
      </c>
      <c r="V2" s="4">
        <v>7020291269</v>
      </c>
      <c r="AC2" s="4" t="s">
        <v>394</v>
      </c>
      <c r="AD2" s="4" t="s">
        <v>267</v>
      </c>
      <c r="AE2" s="4" t="s">
        <v>268</v>
      </c>
      <c r="AF2" s="4">
        <v>1111111111</v>
      </c>
      <c r="AN2" s="4">
        <v>4142</v>
      </c>
      <c r="AO2" t="s">
        <v>76</v>
      </c>
      <c r="AS2" t="s">
        <v>78</v>
      </c>
      <c r="AT2" s="4" t="s">
        <v>415</v>
      </c>
      <c r="AU2" s="4"/>
      <c r="AV2" t="s">
        <v>79</v>
      </c>
      <c r="AW2" s="4" t="s">
        <v>431</v>
      </c>
      <c r="AY2" t="s">
        <v>81</v>
      </c>
      <c r="BA2" s="4" t="s">
        <v>441</v>
      </c>
      <c r="BR2" s="7" t="s">
        <v>454</v>
      </c>
      <c r="BS2" s="4"/>
      <c r="BU2" s="4" t="s">
        <v>453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H3" t="s">
        <v>93</v>
      </c>
      <c r="I3" s="4">
        <v>6302</v>
      </c>
      <c r="J3" s="7" t="s">
        <v>322</v>
      </c>
      <c r="K3" t="s">
        <v>73</v>
      </c>
      <c r="L3" t="s">
        <v>74</v>
      </c>
      <c r="M3" t="s">
        <v>246</v>
      </c>
      <c r="N3" s="4" t="s">
        <v>343</v>
      </c>
      <c r="P3" s="4">
        <v>8767561272</v>
      </c>
      <c r="R3" s="4" t="s">
        <v>351</v>
      </c>
      <c r="S3" s="4" t="s">
        <v>270</v>
      </c>
      <c r="T3" s="4" t="s">
        <v>373</v>
      </c>
      <c r="U3" s="4" t="s">
        <v>271</v>
      </c>
      <c r="V3" s="4">
        <v>8767561272</v>
      </c>
      <c r="AC3" s="4" t="s">
        <v>395</v>
      </c>
      <c r="AD3" s="4" t="s">
        <v>270</v>
      </c>
      <c r="AE3" s="4" t="s">
        <v>271</v>
      </c>
      <c r="AF3" s="4">
        <v>8767561272</v>
      </c>
      <c r="AN3" s="4">
        <v>4702</v>
      </c>
      <c r="AO3" t="s">
        <v>76</v>
      </c>
      <c r="AS3" t="s">
        <v>78</v>
      </c>
      <c r="AT3" s="4" t="s">
        <v>416</v>
      </c>
      <c r="AU3" s="4"/>
      <c r="AW3" s="4" t="s">
        <v>431</v>
      </c>
      <c r="AY3" t="s">
        <v>81</v>
      </c>
      <c r="BA3" s="4" t="s">
        <v>442</v>
      </c>
      <c r="BR3" s="7" t="s">
        <v>455</v>
      </c>
      <c r="BS3" s="4"/>
      <c r="BT3" t="s">
        <v>88</v>
      </c>
      <c r="BU3" s="4" t="s">
        <v>453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H4" t="s">
        <v>93</v>
      </c>
      <c r="I4" s="4">
        <v>6303</v>
      </c>
      <c r="J4" s="7" t="s">
        <v>323</v>
      </c>
      <c r="K4" t="s">
        <v>73</v>
      </c>
      <c r="L4" t="s">
        <v>74</v>
      </c>
      <c r="M4" t="s">
        <v>92</v>
      </c>
      <c r="N4" s="4" t="s">
        <v>274</v>
      </c>
      <c r="P4" s="4">
        <v>9370856601</v>
      </c>
      <c r="R4" s="4" t="s">
        <v>352</v>
      </c>
      <c r="S4" s="4" t="s">
        <v>273</v>
      </c>
      <c r="T4" s="4" t="s">
        <v>374</v>
      </c>
      <c r="U4" s="4" t="s">
        <v>274</v>
      </c>
      <c r="V4" s="4">
        <v>9370856601</v>
      </c>
      <c r="AC4" s="4" t="s">
        <v>396</v>
      </c>
      <c r="AD4" s="4" t="s">
        <v>273</v>
      </c>
      <c r="AE4" s="4" t="s">
        <v>274</v>
      </c>
      <c r="AF4" s="4">
        <v>8698455820</v>
      </c>
      <c r="AN4" s="4">
        <v>4438</v>
      </c>
      <c r="AO4" t="s">
        <v>76</v>
      </c>
      <c r="AS4" t="s">
        <v>78</v>
      </c>
      <c r="AT4" s="4" t="s">
        <v>417</v>
      </c>
      <c r="AU4" s="4"/>
      <c r="AV4" t="s">
        <v>79</v>
      </c>
      <c r="AW4" s="4" t="s">
        <v>432</v>
      </c>
      <c r="AY4" t="s">
        <v>81</v>
      </c>
      <c r="BA4" s="4" t="s">
        <v>443</v>
      </c>
      <c r="BR4" s="7" t="s">
        <v>454</v>
      </c>
      <c r="BS4" s="4"/>
      <c r="BU4" s="4" t="s">
        <v>453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H5" t="s">
        <v>93</v>
      </c>
      <c r="I5" s="4">
        <v>6304</v>
      </c>
      <c r="J5" s="7" t="s">
        <v>324</v>
      </c>
      <c r="K5" t="s">
        <v>73</v>
      </c>
      <c r="L5" t="s">
        <v>74</v>
      </c>
      <c r="N5" s="4" t="s">
        <v>344</v>
      </c>
      <c r="P5" s="4">
        <v>9764505368</v>
      </c>
      <c r="R5" s="4" t="s">
        <v>353</v>
      </c>
      <c r="S5" s="4" t="s">
        <v>276</v>
      </c>
      <c r="T5" s="4" t="s">
        <v>375</v>
      </c>
      <c r="U5" s="4" t="s">
        <v>277</v>
      </c>
      <c r="V5" s="4">
        <v>9764505368</v>
      </c>
      <c r="AC5" s="4" t="s">
        <v>397</v>
      </c>
      <c r="AD5" s="4" t="s">
        <v>276</v>
      </c>
      <c r="AE5" s="4" t="s">
        <v>277</v>
      </c>
      <c r="AF5" s="4">
        <v>9022987826</v>
      </c>
      <c r="AN5" s="4"/>
      <c r="AO5" t="s">
        <v>76</v>
      </c>
      <c r="AS5" t="s">
        <v>78</v>
      </c>
      <c r="AT5" s="4" t="s">
        <v>418</v>
      </c>
      <c r="AU5" s="4"/>
      <c r="AV5" t="s">
        <v>137</v>
      </c>
      <c r="AW5" s="4" t="s">
        <v>433</v>
      </c>
      <c r="AY5" t="s">
        <v>81</v>
      </c>
      <c r="BA5" s="4" t="s">
        <v>444</v>
      </c>
      <c r="BR5" s="7" t="s">
        <v>455</v>
      </c>
      <c r="BS5" s="4"/>
      <c r="BT5" t="s">
        <v>88</v>
      </c>
      <c r="BU5" s="4" t="s">
        <v>453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278</v>
      </c>
      <c r="C6" s="5" t="s">
        <v>279</v>
      </c>
      <c r="D6" s="5" t="s">
        <v>280</v>
      </c>
      <c r="H6" t="s">
        <v>93</v>
      </c>
      <c r="I6" s="5">
        <v>6305</v>
      </c>
      <c r="J6" s="7" t="s">
        <v>325</v>
      </c>
      <c r="K6" t="s">
        <v>89</v>
      </c>
      <c r="L6" t="s">
        <v>74</v>
      </c>
      <c r="M6" t="s">
        <v>75</v>
      </c>
      <c r="N6" s="5" t="s">
        <v>345</v>
      </c>
      <c r="P6" s="5">
        <v>9373495020</v>
      </c>
      <c r="R6" s="5" t="s">
        <v>354</v>
      </c>
      <c r="S6" s="5" t="s">
        <v>279</v>
      </c>
      <c r="T6" s="5" t="s">
        <v>376</v>
      </c>
      <c r="U6" s="5" t="s">
        <v>280</v>
      </c>
      <c r="V6" s="5">
        <v>9373495020</v>
      </c>
      <c r="AC6" s="5" t="s">
        <v>398</v>
      </c>
      <c r="AD6" s="5" t="s">
        <v>279</v>
      </c>
      <c r="AE6" s="5" t="s">
        <v>280</v>
      </c>
      <c r="AF6" s="5">
        <v>8669044956</v>
      </c>
      <c r="AN6" s="5">
        <v>4758</v>
      </c>
      <c r="AO6" t="s">
        <v>76</v>
      </c>
      <c r="AS6" t="s">
        <v>78</v>
      </c>
      <c r="AT6" s="4" t="s">
        <v>419</v>
      </c>
      <c r="AU6" s="5"/>
      <c r="AV6" t="s">
        <v>137</v>
      </c>
      <c r="AW6" s="5" t="s">
        <v>434</v>
      </c>
      <c r="AY6" t="s">
        <v>81</v>
      </c>
      <c r="BA6" s="4" t="s">
        <v>441</v>
      </c>
      <c r="BR6" s="7" t="s">
        <v>454</v>
      </c>
      <c r="BS6" s="4"/>
      <c r="BU6" s="8" t="s">
        <v>453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281</v>
      </c>
      <c r="C7" s="4" t="s">
        <v>282</v>
      </c>
      <c r="D7" s="4" t="s">
        <v>283</v>
      </c>
      <c r="H7" t="s">
        <v>93</v>
      </c>
      <c r="I7" s="4">
        <v>6306</v>
      </c>
      <c r="J7" s="7" t="s">
        <v>321</v>
      </c>
      <c r="K7" t="s">
        <v>89</v>
      </c>
      <c r="L7" t="s">
        <v>74</v>
      </c>
      <c r="M7" t="s">
        <v>75</v>
      </c>
      <c r="N7" s="4" t="s">
        <v>345</v>
      </c>
      <c r="P7" s="4">
        <v>9922732438</v>
      </c>
      <c r="R7" s="4" t="s">
        <v>355</v>
      </c>
      <c r="S7" s="4" t="s">
        <v>282</v>
      </c>
      <c r="T7" s="4" t="s">
        <v>377</v>
      </c>
      <c r="U7" s="4" t="s">
        <v>378</v>
      </c>
      <c r="V7" s="4">
        <v>9922732438</v>
      </c>
      <c r="AC7" s="4" t="s">
        <v>399</v>
      </c>
      <c r="AD7" s="4" t="s">
        <v>282</v>
      </c>
      <c r="AE7" s="4" t="s">
        <v>378</v>
      </c>
      <c r="AF7" s="4">
        <v>9922732438</v>
      </c>
      <c r="AN7" s="4">
        <v>4181</v>
      </c>
      <c r="AO7" t="s">
        <v>76</v>
      </c>
      <c r="AS7" t="s">
        <v>78</v>
      </c>
      <c r="AT7" s="4" t="s">
        <v>420</v>
      </c>
      <c r="AU7" s="4"/>
      <c r="AV7" t="s">
        <v>79</v>
      </c>
      <c r="AW7" s="4" t="s">
        <v>435</v>
      </c>
      <c r="AY7" t="s">
        <v>81</v>
      </c>
      <c r="BA7" s="4" t="s">
        <v>441</v>
      </c>
      <c r="BR7" s="7" t="s">
        <v>454</v>
      </c>
      <c r="BS7" s="4"/>
      <c r="BU7" s="4" t="s">
        <v>453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284</v>
      </c>
      <c r="C8" s="4" t="s">
        <v>279</v>
      </c>
      <c r="D8" s="4" t="s">
        <v>285</v>
      </c>
      <c r="H8" t="s">
        <v>93</v>
      </c>
      <c r="I8" s="4">
        <v>6307</v>
      </c>
      <c r="J8" s="7" t="s">
        <v>326</v>
      </c>
      <c r="K8" t="s">
        <v>89</v>
      </c>
      <c r="L8" t="s">
        <v>146</v>
      </c>
      <c r="M8" t="s">
        <v>75</v>
      </c>
      <c r="N8" s="4" t="s">
        <v>346</v>
      </c>
      <c r="P8" s="4">
        <v>9921500543</v>
      </c>
      <c r="R8" s="4" t="s">
        <v>356</v>
      </c>
      <c r="S8" s="4" t="s">
        <v>279</v>
      </c>
      <c r="T8" s="4" t="s">
        <v>379</v>
      </c>
      <c r="U8" s="4" t="s">
        <v>285</v>
      </c>
      <c r="V8" s="4">
        <v>9921500543</v>
      </c>
      <c r="AC8" s="4" t="s">
        <v>400</v>
      </c>
      <c r="AD8" s="4" t="s">
        <v>279</v>
      </c>
      <c r="AE8" s="4" t="s">
        <v>285</v>
      </c>
      <c r="AF8" s="4">
        <v>9307779394</v>
      </c>
      <c r="AN8" s="4">
        <v>4159</v>
      </c>
      <c r="AO8" t="s">
        <v>76</v>
      </c>
      <c r="AS8" t="s">
        <v>78</v>
      </c>
      <c r="AT8" s="4" t="s">
        <v>421</v>
      </c>
      <c r="AU8" s="4"/>
      <c r="AV8" t="s">
        <v>111</v>
      </c>
      <c r="AW8" s="4" t="s">
        <v>435</v>
      </c>
      <c r="AY8" t="s">
        <v>81</v>
      </c>
      <c r="BA8" s="4" t="s">
        <v>441</v>
      </c>
      <c r="BR8" s="7" t="s">
        <v>454</v>
      </c>
      <c r="BS8" s="4"/>
      <c r="BU8" s="4" t="s">
        <v>453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4" t="s">
        <v>286</v>
      </c>
      <c r="D9" s="4" t="s">
        <v>287</v>
      </c>
      <c r="H9" t="s">
        <v>93</v>
      </c>
      <c r="I9" s="4">
        <v>6308</v>
      </c>
      <c r="J9" s="7" t="s">
        <v>327</v>
      </c>
      <c r="K9" t="s">
        <v>89</v>
      </c>
      <c r="L9" t="s">
        <v>74</v>
      </c>
      <c r="M9" t="s">
        <v>75</v>
      </c>
      <c r="N9" s="5" t="s">
        <v>345</v>
      </c>
      <c r="P9" s="4">
        <v>8007929393</v>
      </c>
      <c r="R9" s="4" t="s">
        <v>357</v>
      </c>
      <c r="S9" s="4" t="s">
        <v>286</v>
      </c>
      <c r="T9" s="4" t="s">
        <v>380</v>
      </c>
      <c r="U9" s="4" t="s">
        <v>287</v>
      </c>
      <c r="V9" s="4">
        <v>8007929393</v>
      </c>
      <c r="AC9" s="4" t="s">
        <v>401</v>
      </c>
      <c r="AD9" s="4" t="s">
        <v>286</v>
      </c>
      <c r="AE9" s="4" t="s">
        <v>287</v>
      </c>
      <c r="AF9" s="4">
        <v>8669393444</v>
      </c>
      <c r="AN9" s="4">
        <v>4330</v>
      </c>
      <c r="AO9" t="s">
        <v>76</v>
      </c>
      <c r="AS9" t="s">
        <v>78</v>
      </c>
      <c r="AT9" s="4" t="s">
        <v>422</v>
      </c>
      <c r="AU9" s="4"/>
      <c r="AV9" t="s">
        <v>159</v>
      </c>
      <c r="AW9" s="4" t="s">
        <v>431</v>
      </c>
      <c r="AY9" t="s">
        <v>81</v>
      </c>
      <c r="BA9" s="4" t="s">
        <v>445</v>
      </c>
      <c r="BR9" s="7" t="s">
        <v>454</v>
      </c>
      <c r="BS9" s="4"/>
      <c r="BU9" s="4" t="s">
        <v>453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4" t="s">
        <v>289</v>
      </c>
      <c r="D10" s="4" t="s">
        <v>290</v>
      </c>
      <c r="H10" t="s">
        <v>93</v>
      </c>
      <c r="I10" s="4">
        <v>6309</v>
      </c>
      <c r="J10" s="7" t="s">
        <v>328</v>
      </c>
      <c r="K10" t="s">
        <v>89</v>
      </c>
      <c r="L10" t="s">
        <v>74</v>
      </c>
      <c r="M10" t="s">
        <v>75</v>
      </c>
      <c r="N10" s="4" t="s">
        <v>345</v>
      </c>
      <c r="P10" s="4">
        <v>9922102723</v>
      </c>
      <c r="R10" s="4" t="s">
        <v>358</v>
      </c>
      <c r="S10" s="4" t="s">
        <v>289</v>
      </c>
      <c r="T10" s="4" t="s">
        <v>381</v>
      </c>
      <c r="U10" s="4" t="s">
        <v>290</v>
      </c>
      <c r="V10" s="4">
        <v>9922102723</v>
      </c>
      <c r="AC10" s="4" t="s">
        <v>402</v>
      </c>
      <c r="AD10" s="4" t="s">
        <v>289</v>
      </c>
      <c r="AE10" s="4" t="s">
        <v>290</v>
      </c>
      <c r="AF10" s="4">
        <v>7745002723</v>
      </c>
      <c r="AN10" s="4">
        <v>4384</v>
      </c>
      <c r="AO10" t="s">
        <v>76</v>
      </c>
      <c r="AS10" t="s">
        <v>78</v>
      </c>
      <c r="AT10" s="4" t="s">
        <v>423</v>
      </c>
      <c r="AU10" s="4"/>
      <c r="AV10" t="s">
        <v>111</v>
      </c>
      <c r="AW10" s="4" t="s">
        <v>431</v>
      </c>
      <c r="AY10" t="s">
        <v>81</v>
      </c>
      <c r="BA10" s="4" t="s">
        <v>446</v>
      </c>
      <c r="BR10" s="7" t="s">
        <v>454</v>
      </c>
      <c r="BS10" s="4"/>
      <c r="BU10" s="4" t="s">
        <v>453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281</v>
      </c>
      <c r="C11" s="4" t="s">
        <v>291</v>
      </c>
      <c r="D11" s="4" t="s">
        <v>292</v>
      </c>
      <c r="H11" t="s">
        <v>93</v>
      </c>
      <c r="I11" s="4">
        <v>6310</v>
      </c>
      <c r="J11" s="7" t="s">
        <v>329</v>
      </c>
      <c r="K11" t="s">
        <v>89</v>
      </c>
      <c r="L11" t="s">
        <v>74</v>
      </c>
      <c r="N11" s="4" t="s">
        <v>347</v>
      </c>
      <c r="P11" s="4">
        <v>9922165619</v>
      </c>
      <c r="R11" s="4" t="s">
        <v>359</v>
      </c>
      <c r="S11" s="4" t="s">
        <v>291</v>
      </c>
      <c r="T11" s="4" t="s">
        <v>382</v>
      </c>
      <c r="U11" s="4" t="s">
        <v>292</v>
      </c>
      <c r="V11" s="4">
        <v>9922165619</v>
      </c>
      <c r="AC11" s="4" t="s">
        <v>403</v>
      </c>
      <c r="AD11" s="4" t="s">
        <v>291</v>
      </c>
      <c r="AE11" s="4" t="s">
        <v>292</v>
      </c>
      <c r="AF11" s="4">
        <v>9767222651</v>
      </c>
      <c r="AN11" s="4">
        <v>4195</v>
      </c>
      <c r="AO11" t="s">
        <v>76</v>
      </c>
      <c r="AS11" t="s">
        <v>78</v>
      </c>
      <c r="AT11" s="4" t="s">
        <v>424</v>
      </c>
      <c r="AU11" s="4"/>
      <c r="AV11" t="s">
        <v>137</v>
      </c>
      <c r="AW11" s="4" t="s">
        <v>436</v>
      </c>
      <c r="AY11" t="s">
        <v>81</v>
      </c>
      <c r="BA11" s="4" t="s">
        <v>441</v>
      </c>
      <c r="BR11" s="7" t="s">
        <v>454</v>
      </c>
      <c r="BS11" s="4"/>
      <c r="BU11" s="4" t="s">
        <v>453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5" t="s">
        <v>293</v>
      </c>
      <c r="C12" s="5" t="s">
        <v>294</v>
      </c>
      <c r="D12" s="5" t="s">
        <v>295</v>
      </c>
      <c r="H12" t="s">
        <v>93</v>
      </c>
      <c r="I12" s="5">
        <v>6311</v>
      </c>
      <c r="J12" s="7" t="s">
        <v>330</v>
      </c>
      <c r="K12" t="s">
        <v>89</v>
      </c>
      <c r="L12" t="s">
        <v>146</v>
      </c>
      <c r="N12" s="5" t="s">
        <v>348</v>
      </c>
      <c r="P12" s="5">
        <v>9673181008</v>
      </c>
      <c r="R12" s="5" t="s">
        <v>360</v>
      </c>
      <c r="S12" s="5" t="s">
        <v>294</v>
      </c>
      <c r="T12" s="5" t="s">
        <v>383</v>
      </c>
      <c r="U12" s="5" t="s">
        <v>295</v>
      </c>
      <c r="V12" s="5">
        <v>9673181008</v>
      </c>
      <c r="AC12" s="5" t="s">
        <v>404</v>
      </c>
      <c r="AD12" s="5" t="s">
        <v>294</v>
      </c>
      <c r="AE12" s="5" t="s">
        <v>295</v>
      </c>
      <c r="AF12" s="5">
        <v>9150041008</v>
      </c>
      <c r="AN12" s="5"/>
      <c r="AO12" t="s">
        <v>76</v>
      </c>
      <c r="AS12" t="s">
        <v>78</v>
      </c>
      <c r="AT12" s="5" t="s">
        <v>425</v>
      </c>
      <c r="AU12" s="5"/>
      <c r="AV12" t="s">
        <v>111</v>
      </c>
      <c r="AW12" s="5" t="s">
        <v>431</v>
      </c>
      <c r="AY12" t="s">
        <v>81</v>
      </c>
      <c r="BA12" s="5" t="s">
        <v>447</v>
      </c>
      <c r="BR12" s="7" t="s">
        <v>455</v>
      </c>
      <c r="BS12" s="4"/>
      <c r="BT12" t="s">
        <v>88</v>
      </c>
      <c r="BU12" s="8" t="s">
        <v>453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296</v>
      </c>
      <c r="C13" s="4" t="s">
        <v>297</v>
      </c>
      <c r="D13" s="4" t="s">
        <v>298</v>
      </c>
      <c r="H13" t="s">
        <v>93</v>
      </c>
      <c r="I13" s="4">
        <v>6312</v>
      </c>
      <c r="J13" s="7" t="s">
        <v>331</v>
      </c>
      <c r="K13" t="s">
        <v>89</v>
      </c>
      <c r="L13" t="s">
        <v>74</v>
      </c>
      <c r="M13" t="s">
        <v>75</v>
      </c>
      <c r="N13" s="4" t="s">
        <v>345</v>
      </c>
      <c r="P13" s="4">
        <v>9922808349</v>
      </c>
      <c r="R13" s="4" t="s">
        <v>361</v>
      </c>
      <c r="S13" s="4" t="s">
        <v>297</v>
      </c>
      <c r="T13" s="4" t="s">
        <v>384</v>
      </c>
      <c r="U13" s="4" t="s">
        <v>298</v>
      </c>
      <c r="V13" s="4">
        <v>9922808349</v>
      </c>
      <c r="AC13" s="4" t="s">
        <v>405</v>
      </c>
      <c r="AD13" s="4" t="s">
        <v>297</v>
      </c>
      <c r="AE13" s="4" t="s">
        <v>298</v>
      </c>
      <c r="AF13" s="4">
        <v>9922808349</v>
      </c>
      <c r="AN13" s="4">
        <v>4175</v>
      </c>
      <c r="AO13" t="s">
        <v>76</v>
      </c>
      <c r="AS13" t="s">
        <v>78</v>
      </c>
      <c r="AT13" s="4" t="s">
        <v>426</v>
      </c>
      <c r="AU13" s="4"/>
      <c r="AW13" s="4" t="s">
        <v>431</v>
      </c>
      <c r="AY13" t="s">
        <v>81</v>
      </c>
      <c r="BA13" s="4" t="s">
        <v>441</v>
      </c>
      <c r="BR13" s="7" t="s">
        <v>454</v>
      </c>
      <c r="BS13" s="4"/>
      <c r="BU13" s="4" t="s">
        <v>453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4" t="s">
        <v>299</v>
      </c>
      <c r="C14" s="4" t="s">
        <v>300</v>
      </c>
      <c r="D14" s="4" t="s">
        <v>301</v>
      </c>
      <c r="H14" t="s">
        <v>93</v>
      </c>
      <c r="I14" s="4">
        <v>6313</v>
      </c>
      <c r="J14" s="7" t="s">
        <v>332</v>
      </c>
      <c r="K14" t="s">
        <v>89</v>
      </c>
      <c r="L14" t="s">
        <v>90</v>
      </c>
      <c r="M14" t="s">
        <v>92</v>
      </c>
      <c r="N14" s="4" t="s">
        <v>349</v>
      </c>
      <c r="P14" s="4">
        <v>8007101069</v>
      </c>
      <c r="R14" s="4" t="s">
        <v>362</v>
      </c>
      <c r="S14" s="4" t="s">
        <v>300</v>
      </c>
      <c r="T14" s="4" t="s">
        <v>385</v>
      </c>
      <c r="U14" s="4" t="s">
        <v>301</v>
      </c>
      <c r="V14" s="4">
        <v>8007101069</v>
      </c>
      <c r="AC14" s="4" t="s">
        <v>406</v>
      </c>
      <c r="AD14" s="4" t="s">
        <v>300</v>
      </c>
      <c r="AE14" s="4" t="s">
        <v>301</v>
      </c>
      <c r="AF14" s="4">
        <v>8007101069</v>
      </c>
      <c r="AN14" s="4">
        <v>4171</v>
      </c>
      <c r="AO14" t="s">
        <v>76</v>
      </c>
      <c r="AS14" t="s">
        <v>78</v>
      </c>
      <c r="AT14" s="4" t="s">
        <v>427</v>
      </c>
      <c r="AU14" s="4"/>
      <c r="AV14" t="s">
        <v>137</v>
      </c>
      <c r="AW14" s="4" t="s">
        <v>431</v>
      </c>
      <c r="AY14" t="s">
        <v>81</v>
      </c>
      <c r="BA14" s="4" t="s">
        <v>441</v>
      </c>
      <c r="BR14" s="7" t="s">
        <v>454</v>
      </c>
      <c r="BS14" s="4"/>
      <c r="BU14" s="4" t="s">
        <v>453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4" t="s">
        <v>302</v>
      </c>
      <c r="C15" s="4" t="s">
        <v>303</v>
      </c>
      <c r="D15" s="4" t="s">
        <v>304</v>
      </c>
      <c r="H15" t="s">
        <v>93</v>
      </c>
      <c r="I15" s="4">
        <v>6314</v>
      </c>
      <c r="J15" s="7" t="s">
        <v>333</v>
      </c>
      <c r="K15" t="s">
        <v>89</v>
      </c>
      <c r="L15" t="s">
        <v>90</v>
      </c>
      <c r="N15" s="4"/>
      <c r="P15" s="4">
        <v>9975112874</v>
      </c>
      <c r="R15" s="4" t="s">
        <v>363</v>
      </c>
      <c r="S15" s="4" t="s">
        <v>303</v>
      </c>
      <c r="T15" s="4" t="s">
        <v>386</v>
      </c>
      <c r="U15" s="4" t="s">
        <v>304</v>
      </c>
      <c r="V15" s="4">
        <v>9975112874</v>
      </c>
      <c r="AC15" s="4" t="s">
        <v>407</v>
      </c>
      <c r="AD15" s="4" t="s">
        <v>303</v>
      </c>
      <c r="AE15" s="4" t="s">
        <v>304</v>
      </c>
      <c r="AF15" s="4">
        <v>9975112874</v>
      </c>
      <c r="AN15" s="4">
        <v>4371</v>
      </c>
      <c r="AO15" t="s">
        <v>76</v>
      </c>
      <c r="AS15" t="s">
        <v>78</v>
      </c>
      <c r="AT15" s="4" t="s">
        <v>428</v>
      </c>
      <c r="AU15" s="4"/>
      <c r="AW15" s="4" t="s">
        <v>437</v>
      </c>
      <c r="AY15" t="s">
        <v>81</v>
      </c>
      <c r="BA15" s="4" t="s">
        <v>448</v>
      </c>
      <c r="BR15" s="7" t="s">
        <v>454</v>
      </c>
      <c r="BS15" s="4"/>
      <c r="BU15" s="4" t="s">
        <v>453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5" t="s">
        <v>278</v>
      </c>
      <c r="C16" s="5" t="s">
        <v>305</v>
      </c>
      <c r="D16" s="5" t="s">
        <v>306</v>
      </c>
      <c r="H16" t="s">
        <v>93</v>
      </c>
      <c r="I16" s="5">
        <v>6315</v>
      </c>
      <c r="J16" s="7" t="s">
        <v>334</v>
      </c>
      <c r="K16" t="s">
        <v>89</v>
      </c>
      <c r="L16" t="s">
        <v>74</v>
      </c>
      <c r="M16" t="s">
        <v>75</v>
      </c>
      <c r="N16" s="5" t="s">
        <v>345</v>
      </c>
      <c r="P16" s="5">
        <v>9011712380</v>
      </c>
      <c r="R16" s="5" t="s">
        <v>364</v>
      </c>
      <c r="S16" s="5" t="s">
        <v>305</v>
      </c>
      <c r="T16" s="5" t="s">
        <v>387</v>
      </c>
      <c r="U16" s="5" t="s">
        <v>306</v>
      </c>
      <c r="V16" s="5">
        <v>9011712380</v>
      </c>
      <c r="AC16" s="5" t="s">
        <v>408</v>
      </c>
      <c r="AD16" s="5" t="s">
        <v>305</v>
      </c>
      <c r="AE16" s="5" t="s">
        <v>306</v>
      </c>
      <c r="AF16" s="5">
        <v>7756954567</v>
      </c>
      <c r="AN16" s="5">
        <v>4744</v>
      </c>
      <c r="AO16" t="s">
        <v>76</v>
      </c>
      <c r="AS16" t="s">
        <v>78</v>
      </c>
      <c r="AT16" s="4" t="s">
        <v>425</v>
      </c>
      <c r="AU16" s="5"/>
      <c r="AV16" t="s">
        <v>97</v>
      </c>
      <c r="AW16" s="5" t="s">
        <v>431</v>
      </c>
      <c r="AY16" t="s">
        <v>81</v>
      </c>
      <c r="BA16" s="5" t="s">
        <v>449</v>
      </c>
      <c r="BR16" s="7" t="s">
        <v>454</v>
      </c>
      <c r="BS16" s="4"/>
      <c r="BU16" s="8" t="s">
        <v>453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4" t="s">
        <v>307</v>
      </c>
      <c r="C17" s="4" t="s">
        <v>308</v>
      </c>
      <c r="D17" s="4" t="s">
        <v>309</v>
      </c>
      <c r="H17" t="s">
        <v>93</v>
      </c>
      <c r="I17" s="4">
        <v>6316</v>
      </c>
      <c r="J17" s="7" t="s">
        <v>335</v>
      </c>
      <c r="K17" t="s">
        <v>89</v>
      </c>
      <c r="L17" t="s">
        <v>74</v>
      </c>
      <c r="M17" t="s">
        <v>75</v>
      </c>
      <c r="N17" s="4" t="s">
        <v>345</v>
      </c>
      <c r="P17" s="4">
        <v>7887949451</v>
      </c>
      <c r="R17" s="4" t="s">
        <v>365</v>
      </c>
      <c r="S17" s="4" t="s">
        <v>308</v>
      </c>
      <c r="T17" s="4" t="s">
        <v>388</v>
      </c>
      <c r="U17" s="4" t="s">
        <v>309</v>
      </c>
      <c r="V17" s="4">
        <v>7887949451</v>
      </c>
      <c r="AC17" s="4" t="s">
        <v>409</v>
      </c>
      <c r="AD17" s="4" t="s">
        <v>308</v>
      </c>
      <c r="AE17" s="4" t="s">
        <v>309</v>
      </c>
      <c r="AF17" s="4">
        <v>7887949451</v>
      </c>
      <c r="AN17" s="4">
        <v>4282</v>
      </c>
      <c r="AO17" t="s">
        <v>76</v>
      </c>
      <c r="AS17" t="s">
        <v>78</v>
      </c>
      <c r="AT17" s="4" t="s">
        <v>417</v>
      </c>
      <c r="AU17" s="4"/>
      <c r="AV17" t="s">
        <v>137</v>
      </c>
      <c r="AW17" s="4" t="s">
        <v>438</v>
      </c>
      <c r="AY17" t="s">
        <v>81</v>
      </c>
      <c r="BA17" s="4" t="s">
        <v>450</v>
      </c>
      <c r="BR17" s="7" t="s">
        <v>454</v>
      </c>
      <c r="BS17" s="4"/>
      <c r="BU17" s="4" t="s">
        <v>453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310</v>
      </c>
      <c r="C18" s="4" t="s">
        <v>311</v>
      </c>
      <c r="D18" s="4" t="s">
        <v>306</v>
      </c>
      <c r="H18" t="s">
        <v>93</v>
      </c>
      <c r="I18" s="4">
        <v>6317</v>
      </c>
      <c r="J18" s="7" t="s">
        <v>336</v>
      </c>
      <c r="K18" t="s">
        <v>89</v>
      </c>
      <c r="L18" t="s">
        <v>146</v>
      </c>
      <c r="M18" t="s">
        <v>75</v>
      </c>
      <c r="N18" s="4" t="s">
        <v>346</v>
      </c>
      <c r="P18" s="4">
        <v>9850118711</v>
      </c>
      <c r="R18" s="4" t="s">
        <v>366</v>
      </c>
      <c r="S18" s="4" t="s">
        <v>311</v>
      </c>
      <c r="T18" s="4" t="s">
        <v>389</v>
      </c>
      <c r="U18" s="4" t="s">
        <v>306</v>
      </c>
      <c r="V18" s="4">
        <v>9850118711</v>
      </c>
      <c r="AC18" s="4" t="s">
        <v>410</v>
      </c>
      <c r="AD18" s="4" t="s">
        <v>311</v>
      </c>
      <c r="AE18" s="4" t="s">
        <v>306</v>
      </c>
      <c r="AF18" s="4">
        <v>8668214462</v>
      </c>
      <c r="AN18" s="4">
        <v>4341</v>
      </c>
      <c r="AO18" t="s">
        <v>76</v>
      </c>
      <c r="AS18" t="s">
        <v>78</v>
      </c>
      <c r="AT18" s="4" t="s">
        <v>423</v>
      </c>
      <c r="AU18" s="4"/>
      <c r="AW18" s="4" t="s">
        <v>434</v>
      </c>
      <c r="AY18" t="s">
        <v>81</v>
      </c>
      <c r="BA18" s="4" t="s">
        <v>451</v>
      </c>
      <c r="BR18" s="7" t="s">
        <v>454</v>
      </c>
      <c r="BS18" s="4"/>
      <c r="BU18" s="4" t="s">
        <v>453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312</v>
      </c>
      <c r="C19" s="4" t="s">
        <v>313</v>
      </c>
      <c r="D19" s="4" t="s">
        <v>306</v>
      </c>
      <c r="H19" t="s">
        <v>93</v>
      </c>
      <c r="I19" s="4">
        <v>6318</v>
      </c>
      <c r="J19" s="7" t="s">
        <v>337</v>
      </c>
      <c r="K19" t="s">
        <v>89</v>
      </c>
      <c r="L19" t="s">
        <v>74</v>
      </c>
      <c r="M19" t="s">
        <v>75</v>
      </c>
      <c r="N19" s="4" t="s">
        <v>345</v>
      </c>
      <c r="P19" s="4">
        <v>9545193895</v>
      </c>
      <c r="R19" s="4" t="s">
        <v>367</v>
      </c>
      <c r="S19" s="4" t="s">
        <v>313</v>
      </c>
      <c r="T19" s="4" t="s">
        <v>390</v>
      </c>
      <c r="U19" s="4" t="s">
        <v>306</v>
      </c>
      <c r="V19" s="4">
        <v>9545193895</v>
      </c>
      <c r="AC19" s="4" t="s">
        <v>411</v>
      </c>
      <c r="AD19" s="4" t="s">
        <v>313</v>
      </c>
      <c r="AE19" s="4" t="s">
        <v>306</v>
      </c>
      <c r="AF19" s="4">
        <v>7498647771</v>
      </c>
      <c r="AN19" s="4">
        <v>4186</v>
      </c>
      <c r="AO19" t="s">
        <v>76</v>
      </c>
      <c r="AS19" t="s">
        <v>78</v>
      </c>
      <c r="AT19" s="4" t="s">
        <v>426</v>
      </c>
      <c r="AU19" s="4"/>
      <c r="AV19" t="s">
        <v>79</v>
      </c>
      <c r="AW19" s="4" t="s">
        <v>434</v>
      </c>
      <c r="AY19" t="s">
        <v>81</v>
      </c>
      <c r="BA19" s="4" t="s">
        <v>441</v>
      </c>
      <c r="BR19" s="7" t="s">
        <v>454</v>
      </c>
      <c r="BS19" s="4"/>
      <c r="BU19" s="4" t="s">
        <v>453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309</v>
      </c>
      <c r="H20" t="s">
        <v>93</v>
      </c>
      <c r="I20" s="4">
        <v>6319</v>
      </c>
      <c r="J20" s="7" t="s">
        <v>338</v>
      </c>
      <c r="K20" t="s">
        <v>89</v>
      </c>
      <c r="L20" t="s">
        <v>74</v>
      </c>
      <c r="M20" t="s">
        <v>75</v>
      </c>
      <c r="N20" s="4" t="s">
        <v>345</v>
      </c>
      <c r="P20" s="4">
        <v>9420933060</v>
      </c>
      <c r="R20" s="4" t="s">
        <v>368</v>
      </c>
      <c r="S20" s="4" t="s">
        <v>315</v>
      </c>
      <c r="T20" s="4" t="s">
        <v>389</v>
      </c>
      <c r="U20" s="4" t="s">
        <v>309</v>
      </c>
      <c r="V20" s="4">
        <v>9420933060</v>
      </c>
      <c r="AC20" s="4" t="s">
        <v>412</v>
      </c>
      <c r="AD20" s="4" t="s">
        <v>315</v>
      </c>
      <c r="AE20" s="4" t="s">
        <v>309</v>
      </c>
      <c r="AF20" s="4">
        <v>9423631747</v>
      </c>
      <c r="AN20" s="4">
        <v>4176</v>
      </c>
      <c r="AO20" t="s">
        <v>76</v>
      </c>
      <c r="AS20" t="s">
        <v>78</v>
      </c>
      <c r="AT20" s="4" t="s">
        <v>426</v>
      </c>
      <c r="AU20" s="4"/>
      <c r="AV20" t="s">
        <v>137</v>
      </c>
      <c r="AW20" s="4" t="s">
        <v>431</v>
      </c>
      <c r="AY20" t="s">
        <v>81</v>
      </c>
      <c r="BA20" s="4" t="s">
        <v>441</v>
      </c>
      <c r="BR20" s="7" t="s">
        <v>454</v>
      </c>
      <c r="BS20" s="4"/>
      <c r="BU20" s="4" t="s">
        <v>453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316</v>
      </c>
      <c r="C21" s="4" t="s">
        <v>315</v>
      </c>
      <c r="D21" s="4" t="s">
        <v>309</v>
      </c>
      <c r="H21" t="s">
        <v>93</v>
      </c>
      <c r="I21" s="4">
        <v>6320</v>
      </c>
      <c r="J21" s="7" t="s">
        <v>339</v>
      </c>
      <c r="K21" t="s">
        <v>89</v>
      </c>
      <c r="L21" t="s">
        <v>146</v>
      </c>
      <c r="M21" t="s">
        <v>75</v>
      </c>
      <c r="N21" s="4" t="s">
        <v>346</v>
      </c>
      <c r="P21" s="4">
        <v>9762105173</v>
      </c>
      <c r="R21" s="4" t="s">
        <v>369</v>
      </c>
      <c r="S21" s="4" t="s">
        <v>315</v>
      </c>
      <c r="T21" s="4" t="s">
        <v>391</v>
      </c>
      <c r="U21" s="4" t="s">
        <v>309</v>
      </c>
      <c r="V21" s="4">
        <v>9762105173</v>
      </c>
      <c r="AC21" s="4" t="s">
        <v>413</v>
      </c>
      <c r="AD21" s="4" t="s">
        <v>315</v>
      </c>
      <c r="AE21" s="4" t="s">
        <v>309</v>
      </c>
      <c r="AF21" s="4">
        <v>8459550093</v>
      </c>
      <c r="AN21" s="4">
        <v>4340</v>
      </c>
      <c r="AO21" t="s">
        <v>76</v>
      </c>
      <c r="AS21" t="s">
        <v>78</v>
      </c>
      <c r="AT21" s="4" t="s">
        <v>428</v>
      </c>
      <c r="AU21" s="4"/>
      <c r="AV21" t="s">
        <v>79</v>
      </c>
      <c r="AW21" s="4" t="s">
        <v>439</v>
      </c>
      <c r="AY21" t="s">
        <v>81</v>
      </c>
      <c r="BA21" s="4" t="s">
        <v>446</v>
      </c>
      <c r="BR21" s="7" t="s">
        <v>454</v>
      </c>
      <c r="BS21" s="4"/>
      <c r="BU21" s="4" t="s">
        <v>453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317</v>
      </c>
      <c r="C22" s="4" t="s">
        <v>318</v>
      </c>
      <c r="D22" s="4" t="s">
        <v>306</v>
      </c>
      <c r="H22" t="s">
        <v>93</v>
      </c>
      <c r="I22" s="4">
        <v>6321</v>
      </c>
      <c r="J22" s="7" t="s">
        <v>340</v>
      </c>
      <c r="K22" t="s">
        <v>89</v>
      </c>
      <c r="L22" t="s">
        <v>74</v>
      </c>
      <c r="M22" t="s">
        <v>75</v>
      </c>
      <c r="N22" s="4" t="s">
        <v>345</v>
      </c>
      <c r="P22" s="4">
        <v>9922642131</v>
      </c>
      <c r="R22" s="4" t="s">
        <v>370</v>
      </c>
      <c r="S22" s="4" t="s">
        <v>318</v>
      </c>
      <c r="T22" s="4" t="s">
        <v>392</v>
      </c>
      <c r="U22" s="4" t="s">
        <v>306</v>
      </c>
      <c r="V22" s="4">
        <v>9922642131</v>
      </c>
      <c r="AC22" s="4" t="s">
        <v>414</v>
      </c>
      <c r="AD22" s="4" t="s">
        <v>318</v>
      </c>
      <c r="AE22" s="4" t="s">
        <v>306</v>
      </c>
      <c r="AF22" s="4">
        <v>8983892131</v>
      </c>
      <c r="AN22" s="4">
        <v>4703</v>
      </c>
      <c r="AO22" t="s">
        <v>76</v>
      </c>
      <c r="AS22" t="s">
        <v>78</v>
      </c>
      <c r="AT22" s="4" t="s">
        <v>429</v>
      </c>
      <c r="AU22" s="4"/>
      <c r="AW22" s="4" t="s">
        <v>440</v>
      </c>
      <c r="AY22" t="s">
        <v>81</v>
      </c>
      <c r="BA22" s="4" t="s">
        <v>452</v>
      </c>
      <c r="BR22" s="7" t="s">
        <v>455</v>
      </c>
      <c r="BS22" s="4"/>
      <c r="BT22" t="s">
        <v>88</v>
      </c>
      <c r="BU22" s="4" t="s">
        <v>453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4" t="s">
        <v>319</v>
      </c>
      <c r="C23" s="4" t="s">
        <v>320</v>
      </c>
      <c r="D23" s="4" t="s">
        <v>309</v>
      </c>
      <c r="H23" t="s">
        <v>93</v>
      </c>
      <c r="I23" s="4">
        <v>6322</v>
      </c>
      <c r="J23" s="7" t="s">
        <v>341</v>
      </c>
      <c r="K23" t="s">
        <v>89</v>
      </c>
      <c r="L23" t="s">
        <v>74</v>
      </c>
      <c r="M23" t="s">
        <v>75</v>
      </c>
      <c r="N23" s="4" t="s">
        <v>345</v>
      </c>
      <c r="P23" s="4">
        <v>7057577171</v>
      </c>
      <c r="R23" s="4" t="s">
        <v>371</v>
      </c>
      <c r="S23" s="4" t="s">
        <v>320</v>
      </c>
      <c r="T23" s="4" t="s">
        <v>393</v>
      </c>
      <c r="U23" s="4" t="s">
        <v>309</v>
      </c>
      <c r="V23" s="4">
        <v>7057577171</v>
      </c>
      <c r="AC23" s="4" t="s">
        <v>395</v>
      </c>
      <c r="AD23" s="4" t="s">
        <v>320</v>
      </c>
      <c r="AE23" s="4" t="s">
        <v>309</v>
      </c>
      <c r="AF23" s="4">
        <v>9850958800</v>
      </c>
      <c r="AN23" s="4">
        <v>4182</v>
      </c>
      <c r="AO23" t="s">
        <v>76</v>
      </c>
      <c r="AS23" t="s">
        <v>78</v>
      </c>
      <c r="AT23" s="4" t="s">
        <v>430</v>
      </c>
      <c r="AU23" s="4"/>
      <c r="AV23" t="s">
        <v>111</v>
      </c>
      <c r="AW23" s="4" t="s">
        <v>431</v>
      </c>
      <c r="AY23" t="s">
        <v>81</v>
      </c>
      <c r="BA23" s="4" t="s">
        <v>441</v>
      </c>
      <c r="BR23" s="7" t="s">
        <v>456</v>
      </c>
      <c r="BU23" s="4" t="s">
        <v>453</v>
      </c>
      <c r="XT23" t="s">
        <v>249</v>
      </c>
      <c r="YC23" t="s">
        <v>250</v>
      </c>
      <c r="YG23" t="s">
        <v>251</v>
      </c>
    </row>
    <row r="24" spans="1:657" x14ac:dyDescent="0.25">
      <c r="XT24" t="s">
        <v>252</v>
      </c>
      <c r="YC24" t="s">
        <v>253</v>
      </c>
      <c r="YG24" t="s">
        <v>254</v>
      </c>
    </row>
    <row r="25" spans="1:657" x14ac:dyDescent="0.25">
      <c r="XT25" t="s">
        <v>255</v>
      </c>
      <c r="YC25" t="s">
        <v>256</v>
      </c>
      <c r="YG25" t="s">
        <v>257</v>
      </c>
    </row>
    <row r="26" spans="1:657" x14ac:dyDescent="0.25">
      <c r="XT26" t="s">
        <v>258</v>
      </c>
      <c r="YC26" t="s">
        <v>259</v>
      </c>
      <c r="YG26" t="s">
        <v>260</v>
      </c>
    </row>
    <row r="27" spans="1:657" x14ac:dyDescent="0.25">
      <c r="YG27" t="s">
        <v>261</v>
      </c>
    </row>
    <row r="28" spans="1:657" x14ac:dyDescent="0.25"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660" yWindow="31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user7</cp:lastModifiedBy>
  <dcterms:created xsi:type="dcterms:W3CDTF">2024-07-19T09:36:36Z</dcterms:created>
  <dcterms:modified xsi:type="dcterms:W3CDTF">2024-07-19T10:01:31Z</dcterms:modified>
  <cp:category>Excel</cp:category>
</cp:coreProperties>
</file>