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'2024M07B'!$YK$1:$YK$16</definedName>
    <definedName name="student_category">'2024M07B'!$XT$1:$XT$26</definedName>
    <definedName name="yesno">'2024M07B'!$YL$1:$YL$2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<sst xmlns="http://schemas.openxmlformats.org/spreadsheetml/2006/main" count="1920" uniqueCount="828">
  <si>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</si>
  <si>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</si>
  <si>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</si>
  <si>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</si>
  <si>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</si>
  <si>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</si>
  <si>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</si>
  <si>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</si>
  <si>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</si>
  <si>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</si>
  <si>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</si>
  <si>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</si>
  <si>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</si>
  <si>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</si>
  <si>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</si>
  <si>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</si>
  <si>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</si>
  <si>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</si>
  <si>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</si>
  <si>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</si>
  <si>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</si>
  <si>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</si>
  <si>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</si>
  <si>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</si>
  <si>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</si>
  <si>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</si>
  <si>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</si>
  <si>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</si>
  <si>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</si>
  <si>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</si>
  <si>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</si>
  <si>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</si>
  <si>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</si>
  <si>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</si>
  <si>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</si>
  <si>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</si>
  <si>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</si>
  <si>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</si>
  <si>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</si>
  <si>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</si>
  <si>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</si>
  <si>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</si>
  <si>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</si>
  <si>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</si>
  <si>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</si>
  <si>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</si>
  <si>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</si>
  <si>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</si>
  <si>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</si>
  <si>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</si>
  <si>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</si>
  <si>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</si>
  <si>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</si>
  <si>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</si>
  <si>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</si>
  <si>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</si>
  <si>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</si>
  <si>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</si>
  <si>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</si>
  <si>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</si>
  <si>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</si>
  <si>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</si>
  <si>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</si>
  <si>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</si>
  <si>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</si>
  <si>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</si>
  <si>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</si>
  <si>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</si>
  <si>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</si>
  <si>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</si>
  <si>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</si>
  <si>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</si>
  <si>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</si>
  <si>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</si>
  <si>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</si>
  <si>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</si>
  <si>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</si>
  <si>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</si>
  <si>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</si>
  <si>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</si>
  <si>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</si>
  <si>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</si>
  <si>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</si>
  <si>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</si>
  <si>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</si>
  <si>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</si>
  <si>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</si>
  <si>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</si>
  <si>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</si>
  <si>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</si>
  <si>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</si>
  <si>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</si>
  <si>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</si>
  <si>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</si>
  <si>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</si>
  <si>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</si>
  <si>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</si>
  <si>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</si>
  <si>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</si>
  <si>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</si>
  <si>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</si>
  <si>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</si>
  <si>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</si>
  <si>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</si>
  <si>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</si>
  <si>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</si>
  <si>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</si>
  <si>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</si>
  <si>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</si>
  <si>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</si>
  <si>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</si>
  <si>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</si>
  <si>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</si>
  <si>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</si>
  <si>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</si>
  <si>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</si>
  <si>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</si>
  <si>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</si>
  <si>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</si>
  <si>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</si>
  <si>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</si>
  <si>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</si>
  <si>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</si>
  <si>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</si>
  <si>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</si>
  <si>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</si>
  <si>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</si>
  <si>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</si>
  <si>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</si>
  <si>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</si>
  <si>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</si>
  <si>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</si>
  <si>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</si>
  <si>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</si>
  <si>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</si>
  <si>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</si>
  <si>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</si>
  <si>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</si>
  <si>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</si>
  <si>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</si>
  <si>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</si>
  <si>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</si>
  <si>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</si>
  <si>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</si>
  <si>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</si>
  <si>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</si>
  <si>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</si>
  <si>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</si>
  <si>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</si>
  <si>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</si>
  <si>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</si>
  <si>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</si>
  <si>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</si>
  <si>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</si>
  <si>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</si>
  <si>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</si>
  <si>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</si>
  <si>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</si>
  <si>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</si>
  <si>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</si>
  <si>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</si>
  <si>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</si>
  <si>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</si>
  <si>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</si>
  <si>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</si>
  <si>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</si>
  <si>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</si>
  <si>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</si>
  <si>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</si>
  <si>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</si>
  <si>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</si>
  <si>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</si>
  <si>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</si>
  <si>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</si>
  <si>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</si>
  <si>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</si>
  <si>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</si>
  <si>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</si>
  <si>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</si>
  <si>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</si>
  <si>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</si>
  <si>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</si>
  <si>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</si>
  <si>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</si>
  <si>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</si>
  <si>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</si>
  <si>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</si>
  <si>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</si>
  <si>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</si>
  <si>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</si>
  <si>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</si>
  <si>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</si>
  <si>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</si>
  <si>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</si>
  <si>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</si>
  <si>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</si>
  <si>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</si>
  <si>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</si>
  <si>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</si>
  <si>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</si>
  <si>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</si>
  <si>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</si>
  <si>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</si>
  <si>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</si>
  <si>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</si>
  <si>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</si>
  <si>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</si>
  <si>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</si>
  <si>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</si>
  <si>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</si>
  <si>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</si>
  <si>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</si>
  <si>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</si>
  <si>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</si>
  <si>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</si>
  <si>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</si>
  <si>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</si>
  <si>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</si>
  <si>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</si>
  <si>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</si>
  <si>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</si>
  <si>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</si>
  <si>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</si>
  <si>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</si>
  <si>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</si>
  <si>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</si>
  <si>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</si>
  <si>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</si>
  <si>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</si>
  <si>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</si>
  <si>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</si>
  <si>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</si>
  <si>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</si>
  <si>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</si>
  <si>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</si>
  <si>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</si>
  <si>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</si>
  <si>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</si>
  <si>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</si>
  <si>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</si>
  <si>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</si>
  <si>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</si>
  <si>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</si>
  <si>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</si>
  <si>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</si>
  <si>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</si>
  <si>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</si>
  <si>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</si>
  <si>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</si>
  <si>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</si>
  <si>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</si>
  <si>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</si>
  <si>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</si>
  <si>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</si>
  <si>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</si>
  <si>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</si>
  <si>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</si>
  <si>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</si>
  <si>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</si>
  <si>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</si>
  <si>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</si>
  <si>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</si>
  <si>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</si>
  <si>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</si>
  <si>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</si>
  <si>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RANA</t>
  </si>
  <si>
    <t>SWARAJ</t>
  </si>
  <si>
    <t>AARYA</t>
  </si>
  <si>
    <t>SHRAVANI</t>
  </si>
  <si>
    <t>MRUNALI</t>
  </si>
  <si>
    <t>ARNAVI</t>
  </si>
  <si>
    <t>SANSKRUTI</t>
  </si>
  <si>
    <t>ANUSHKA</t>
  </si>
  <si>
    <t>TANVI</t>
  </si>
  <si>
    <t>AYUSH</t>
  </si>
  <si>
    <t>VIDHIRAJ</t>
  </si>
  <si>
    <t>MAYURESH</t>
  </si>
  <si>
    <t>VEDANT</t>
  </si>
  <si>
    <t>SHREYASH</t>
  </si>
  <si>
    <t>PARSHVA</t>
  </si>
  <si>
    <t>PRADYUMN</t>
  </si>
  <si>
    <t>DIVYA</t>
  </si>
  <si>
    <t xml:space="preserve">HARSHAD </t>
  </si>
  <si>
    <t>SIDDARTH</t>
  </si>
  <si>
    <t>SRUSHTI</t>
  </si>
  <si>
    <t>SHUBHAM</t>
  </si>
  <si>
    <t>KOMAL</t>
  </si>
  <si>
    <t>SANKALP</t>
  </si>
  <si>
    <t xml:space="preserve">RANVEER </t>
  </si>
  <si>
    <t>SHREYA</t>
  </si>
  <si>
    <t>KANKU</t>
  </si>
  <si>
    <t>SAMRUDHI</t>
  </si>
  <si>
    <t>CHETNA</t>
  </si>
  <si>
    <t>LAVNYA</t>
  </si>
  <si>
    <t>GUPTI</t>
  </si>
  <si>
    <t>SOUREESH</t>
  </si>
  <si>
    <t>AARYAN</t>
  </si>
  <si>
    <t>SAMARTH</t>
  </si>
  <si>
    <t>PRIYAL</t>
  </si>
  <si>
    <t>EKTA</t>
  </si>
  <si>
    <t>SHARANYA</t>
  </si>
  <si>
    <t>CHINMAY</t>
  </si>
  <si>
    <t>AVISHKAR</t>
  </si>
  <si>
    <t>RAJVEER</t>
  </si>
  <si>
    <t>SARATHAK</t>
  </si>
  <si>
    <t>KARTVYA</t>
  </si>
  <si>
    <t>ARANAV</t>
  </si>
  <si>
    <t>VISHWAJEET</t>
  </si>
  <si>
    <t>HARSHAL</t>
  </si>
  <si>
    <t>ARCHIT</t>
  </si>
  <si>
    <t>AADITYA</t>
  </si>
  <si>
    <t>OMKAR</t>
  </si>
  <si>
    <t>RUDRA</t>
  </si>
  <si>
    <t>SARVESH</t>
  </si>
  <si>
    <t>SAIRAJ</t>
  </si>
  <si>
    <t>DHANRAJ</t>
  </si>
  <si>
    <t>DHANANJAY</t>
  </si>
  <si>
    <t>SANDIP</t>
  </si>
  <si>
    <t>SHASHIKANT</t>
  </si>
  <si>
    <t>AVINASH</t>
  </si>
  <si>
    <t>VINAYAK</t>
  </si>
  <si>
    <t>VIKAS</t>
  </si>
  <si>
    <t>VISHAL</t>
  </si>
  <si>
    <t>NILESH</t>
  </si>
  <si>
    <t>JAYDEEP</t>
  </si>
  <si>
    <t>SACHIN</t>
  </si>
  <si>
    <t>MAHADEV</t>
  </si>
  <si>
    <t>NANDKUMAR</t>
  </si>
  <si>
    <t>SATISH</t>
  </si>
  <si>
    <t>PRIYJIT</t>
  </si>
  <si>
    <t>HARI</t>
  </si>
  <si>
    <t>JANANDRAN</t>
  </si>
  <si>
    <t>DEEPAK</t>
  </si>
  <si>
    <t>PRAKASH</t>
  </si>
  <si>
    <t>DILIP</t>
  </si>
  <si>
    <t xml:space="preserve">SHANKAR </t>
  </si>
  <si>
    <t>AMOL</t>
  </si>
  <si>
    <t>RAMESH</t>
  </si>
  <si>
    <t>LAKSHMAN</t>
  </si>
  <si>
    <t>SUBHASH</t>
  </si>
  <si>
    <t>KARMIRAM</t>
  </si>
  <si>
    <t>SHITAL</t>
  </si>
  <si>
    <t>NITIN</t>
  </si>
  <si>
    <t>BASWASHWAR</t>
  </si>
  <si>
    <t>SANTOSH</t>
  </si>
  <si>
    <t>VIJAY</t>
  </si>
  <si>
    <t>ANIL</t>
  </si>
  <si>
    <t>PRAMOD</t>
  </si>
  <si>
    <t>SHIVAJI</t>
  </si>
  <si>
    <t>RAVINDRA</t>
  </si>
  <si>
    <t>LAV</t>
  </si>
  <si>
    <t>JAYKUMAR</t>
  </si>
  <si>
    <t>PRASHANT</t>
  </si>
  <si>
    <t>RAJENDRA</t>
  </si>
  <si>
    <t>RAHUL</t>
  </si>
  <si>
    <t>SUJAY</t>
  </si>
  <si>
    <t>ABHIJEET</t>
  </si>
  <si>
    <t>SHIVDATT</t>
  </si>
  <si>
    <t>SHAILESH</t>
  </si>
  <si>
    <t>LAXMAN</t>
  </si>
  <si>
    <t>GANESH</t>
  </si>
  <si>
    <t>KADAM</t>
  </si>
  <si>
    <t>BHOSALE</t>
  </si>
  <si>
    <t>PATIL</t>
  </si>
  <si>
    <t>SHANKARDAS</t>
  </si>
  <si>
    <t>KALE</t>
  </si>
  <si>
    <t>FADNIS</t>
  </si>
  <si>
    <t>FADTARE</t>
  </si>
  <si>
    <t>MOHITE</t>
  </si>
  <si>
    <t>SALOKHE</t>
  </si>
  <si>
    <t>PARAMAJ</t>
  </si>
  <si>
    <t>PAWAR</t>
  </si>
  <si>
    <t>POWAR</t>
  </si>
  <si>
    <t>SHEWALE</t>
  </si>
  <si>
    <t xml:space="preserve">KOLUNKAR </t>
  </si>
  <si>
    <t>VARUTE</t>
  </si>
  <si>
    <t>TORAVI</t>
  </si>
  <si>
    <t>RANGOLE</t>
  </si>
  <si>
    <t xml:space="preserve">PATIL </t>
  </si>
  <si>
    <t xml:space="preserve">NAIK </t>
  </si>
  <si>
    <t>MUSALE</t>
  </si>
  <si>
    <t>CHIGARE</t>
  </si>
  <si>
    <t>CHOUDHARI</t>
  </si>
  <si>
    <t>KURNE</t>
  </si>
  <si>
    <t>MALKAR</t>
  </si>
  <si>
    <t>MATHPATI</t>
  </si>
  <si>
    <t>PANDIT</t>
  </si>
  <si>
    <t>WANJALE</t>
  </si>
  <si>
    <t>YADAV</t>
  </si>
  <si>
    <t>GADVE</t>
  </si>
  <si>
    <t>FUTANE</t>
  </si>
  <si>
    <t>JADHAV</t>
  </si>
  <si>
    <t>BABAR</t>
  </si>
  <si>
    <t>BHANDARI</t>
  </si>
  <si>
    <t>CHOUGULE</t>
  </si>
  <si>
    <t>DESAI</t>
  </si>
  <si>
    <t>HINGNE</t>
  </si>
  <si>
    <t>KAGUDE</t>
  </si>
  <si>
    <t>KOLI</t>
  </si>
  <si>
    <t>KULKARNI</t>
  </si>
  <si>
    <t>LAMBE</t>
  </si>
  <si>
    <t>MALI</t>
  </si>
  <si>
    <t>PUJARI</t>
  </si>
  <si>
    <t>2018273403063300055</t>
  </si>
  <si>
    <t>2018273403013020023</t>
  </si>
  <si>
    <t>2018273403063340023</t>
  </si>
  <si>
    <t>2018273403010030005</t>
  </si>
  <si>
    <t>2018273403052210039</t>
  </si>
  <si>
    <t>2018273403063300023</t>
  </si>
  <si>
    <t>2018273403063340015</t>
  </si>
  <si>
    <t>2018273403010030017</t>
  </si>
  <si>
    <t>2018273403063340051</t>
  </si>
  <si>
    <t>2018273403010030020</t>
  </si>
  <si>
    <t>2018273403063300020</t>
  </si>
  <si>
    <t>2018273403063250038</t>
  </si>
  <si>
    <t>2018273403063300047</t>
  </si>
  <si>
    <t>2018273403015070008</t>
  </si>
  <si>
    <t>2018273403063290008</t>
  </si>
  <si>
    <t>2018273403063300041</t>
  </si>
  <si>
    <t>2018273403063300054</t>
  </si>
  <si>
    <t>2018273403025090034</t>
  </si>
  <si>
    <t>2018273403052100032</t>
  </si>
  <si>
    <t>2018273403063050034</t>
  </si>
  <si>
    <t>2018273403063340045</t>
  </si>
  <si>
    <t>2018273403004100037</t>
  </si>
  <si>
    <t>2018273403063110027</t>
  </si>
  <si>
    <t>2018273403063050192</t>
  </si>
  <si>
    <t>2018273403026010028</t>
  </si>
  <si>
    <t>2018273403052090031</t>
  </si>
  <si>
    <t>2018273403063300064</t>
  </si>
  <si>
    <t>2018273403063300049</t>
  </si>
  <si>
    <t>2018273403063300034</t>
  </si>
  <si>
    <t>2018273403052210074</t>
  </si>
  <si>
    <t>2018273509089070012</t>
  </si>
  <si>
    <t>2018273509088020008</t>
  </si>
  <si>
    <t>2018273403061080012</t>
  </si>
  <si>
    <t>2018273403037030027</t>
  </si>
  <si>
    <t>2018273403063300022</t>
  </si>
  <si>
    <t>2018273403063340039</t>
  </si>
  <si>
    <t>2018273403012060004</t>
  </si>
  <si>
    <t>2018273405013030006</t>
  </si>
  <si>
    <t>2018273403063290011</t>
  </si>
  <si>
    <t>2018273403038050010</t>
  </si>
  <si>
    <t>2018273403025090040</t>
  </si>
  <si>
    <t>2018273110264040027</t>
  </si>
  <si>
    <t>2018273403038050021</t>
  </si>
  <si>
    <t>2018273403063300018</t>
  </si>
  <si>
    <t>2018273403004080033</t>
  </si>
  <si>
    <t>2018273403063110093</t>
  </si>
  <si>
    <t>2018273403063300030</t>
  </si>
  <si>
    <t>2018273413015030031</t>
  </si>
  <si>
    <t>2018273403063300045</t>
  </si>
  <si>
    <t>2018273403023060013</t>
  </si>
  <si>
    <t>2018273403063300040</t>
  </si>
  <si>
    <t>2018273403052210013</t>
  </si>
  <si>
    <t>2018273403061080024</t>
  </si>
  <si>
    <t>2018273403063340036</t>
  </si>
  <si>
    <t>2018273102079010023</t>
  </si>
  <si>
    <t xml:space="preserve">SC </t>
  </si>
  <si>
    <t xml:space="preserve">General </t>
  </si>
  <si>
    <t>MARATHA</t>
  </si>
  <si>
    <t>PANCHAM</t>
  </si>
  <si>
    <t>SHIMPI</t>
  </si>
  <si>
    <t xml:space="preserve">MAHAR </t>
  </si>
  <si>
    <t xml:space="preserve">MARATHA </t>
  </si>
  <si>
    <t>CHATURTH</t>
  </si>
  <si>
    <t>HANBAR</t>
  </si>
  <si>
    <t>WANI</t>
  </si>
  <si>
    <t xml:space="preserve">RAMOSHI </t>
  </si>
  <si>
    <t>CHOWDHARI</t>
  </si>
  <si>
    <t>MAHAR</t>
  </si>
  <si>
    <t>PARIT</t>
  </si>
  <si>
    <t xml:space="preserve">LINGAYAT </t>
  </si>
  <si>
    <t>NHAVI</t>
  </si>
  <si>
    <t/>
  </si>
  <si>
    <t>BRAMHAN</t>
  </si>
  <si>
    <t>LINGAYAT VANI</t>
  </si>
  <si>
    <t>CHATHURTH</t>
  </si>
  <si>
    <t>GURAV</t>
  </si>
  <si>
    <t>9822703578</t>
  </si>
  <si>
    <t>8446111059</t>
  </si>
  <si>
    <t>9175565160</t>
  </si>
  <si>
    <t>9823845484</t>
  </si>
  <si>
    <t>9890163656</t>
  </si>
  <si>
    <t>7722016603</t>
  </si>
  <si>
    <t>7447835827</t>
  </si>
  <si>
    <t>9922507078</t>
  </si>
  <si>
    <t>9595143159</t>
  </si>
  <si>
    <t>9158918109</t>
  </si>
  <si>
    <t>7020795306</t>
  </si>
  <si>
    <t>7385128722</t>
  </si>
  <si>
    <t>9657198952</t>
  </si>
  <si>
    <t>9049063325</t>
  </si>
  <si>
    <t>9579505588</t>
  </si>
  <si>
    <t>7083283315</t>
  </si>
  <si>
    <t>9881836774</t>
  </si>
  <si>
    <t>9975375657</t>
  </si>
  <si>
    <t>9075784731</t>
  </si>
  <si>
    <t>8888442610</t>
  </si>
  <si>
    <t>8390505516</t>
  </si>
  <si>
    <t>9890507081</t>
  </si>
  <si>
    <t>8901266739</t>
  </si>
  <si>
    <t>9762232666</t>
  </si>
  <si>
    <t>7620874209</t>
  </si>
  <si>
    <t>7350093499</t>
  </si>
  <si>
    <t>9225067913</t>
  </si>
  <si>
    <t>9021332613</t>
  </si>
  <si>
    <t>8261994348</t>
  </si>
  <si>
    <t>8668647749</t>
  </si>
  <si>
    <t>7298450202</t>
  </si>
  <si>
    <t>8668310765</t>
  </si>
  <si>
    <t>9850270518</t>
  </si>
  <si>
    <t>9665484900</t>
  </si>
  <si>
    <t>9823570543</t>
  </si>
  <si>
    <t>9923482020</t>
  </si>
  <si>
    <t>9834218976</t>
  </si>
  <si>
    <t>9960891010</t>
  </si>
  <si>
    <t>9623169120</t>
  </si>
  <si>
    <t>9823205999</t>
  </si>
  <si>
    <t>7304222209</t>
  </si>
  <si>
    <t>924673697626</t>
  </si>
  <si>
    <t>975442115903</t>
  </si>
  <si>
    <t>376745751281</t>
  </si>
  <si>
    <t>993418041381</t>
  </si>
  <si>
    <t>967609600539</t>
  </si>
  <si>
    <t>516785971157</t>
  </si>
  <si>
    <t>392502521887</t>
  </si>
  <si>
    <t>938453132405</t>
  </si>
  <si>
    <t>263901276731</t>
  </si>
  <si>
    <t>895182426161</t>
  </si>
  <si>
    <t>400005199417</t>
  </si>
  <si>
    <t>720916195845</t>
  </si>
  <si>
    <t xml:space="preserve">924958512172 </t>
  </si>
  <si>
    <t>908399282555</t>
  </si>
  <si>
    <t>741948339086</t>
  </si>
  <si>
    <t>576110398323</t>
  </si>
  <si>
    <t>563720688937</t>
  </si>
  <si>
    <t>966939427484</t>
  </si>
  <si>
    <t>958482415342</t>
  </si>
  <si>
    <t xml:space="preserve">578145533611 </t>
  </si>
  <si>
    <t>642090691523</t>
  </si>
  <si>
    <t>947682234051</t>
  </si>
  <si>
    <t>420318875967</t>
  </si>
  <si>
    <t>235884724697</t>
  </si>
  <si>
    <t>969270091016</t>
  </si>
  <si>
    <t>379746929938</t>
  </si>
  <si>
    <t>432647007765</t>
  </si>
  <si>
    <t>233642168352</t>
  </si>
  <si>
    <t>411423491410</t>
  </si>
  <si>
    <t>634389521140</t>
  </si>
  <si>
    <t>401881221622</t>
  </si>
  <si>
    <t>430094843314</t>
  </si>
  <si>
    <t>665387424037</t>
  </si>
  <si>
    <t>652040306501</t>
  </si>
  <si>
    <t>433787503413</t>
  </si>
  <si>
    <t>206003538298</t>
  </si>
  <si>
    <t>814607709285</t>
  </si>
  <si>
    <t>334784577309</t>
  </si>
  <si>
    <t>687457439973</t>
  </si>
  <si>
    <t>994702694149</t>
  </si>
  <si>
    <t>569477070537</t>
  </si>
  <si>
    <t>290612630563</t>
  </si>
  <si>
    <t>644624524334</t>
  </si>
  <si>
    <t>861931450345</t>
  </si>
  <si>
    <t>481955162288</t>
  </si>
  <si>
    <t>907650412432</t>
  </si>
  <si>
    <t>596219460613</t>
  </si>
  <si>
    <t>364158809678</t>
  </si>
  <si>
    <t>574267668924</t>
  </si>
  <si>
    <t>622521221010</t>
  </si>
  <si>
    <t>DIPAK</t>
  </si>
  <si>
    <t>SHREEPATI</t>
  </si>
  <si>
    <t>ASHOK</t>
  </si>
  <si>
    <t>RANGRAO</t>
  </si>
  <si>
    <t>DEVGONDA</t>
  </si>
  <si>
    <t>RAMCHANDRA</t>
  </si>
  <si>
    <t>SUKUMAR</t>
  </si>
  <si>
    <t>RAJARAM</t>
  </si>
  <si>
    <t>BABAN</t>
  </si>
  <si>
    <t>KUMAR</t>
  </si>
  <si>
    <t>DHONDIRAM</t>
  </si>
  <si>
    <t>BAJIRAO</t>
  </si>
  <si>
    <t>RAGHUNATH</t>
  </si>
  <si>
    <t>BHARATKUMAR</t>
  </si>
  <si>
    <t>BALASO</t>
  </si>
  <si>
    <t>SHREERANG</t>
  </si>
  <si>
    <t>SHANKAR</t>
  </si>
  <si>
    <t>AANANDA</t>
  </si>
  <si>
    <t>IRAPPA</t>
  </si>
  <si>
    <t>SHREEKANT</t>
  </si>
  <si>
    <t>SAMANA</t>
  </si>
  <si>
    <t>JYOTIRAM</t>
  </si>
  <si>
    <t>VASANTRAO</t>
  </si>
  <si>
    <t>PARKHYA</t>
  </si>
  <si>
    <t>JIVANDHAR</t>
  </si>
  <si>
    <t>CHANDRAKANT</t>
  </si>
  <si>
    <t>RAJU</t>
  </si>
  <si>
    <t>SHAMRAO</t>
  </si>
  <si>
    <t>DATTATRYA</t>
  </si>
  <si>
    <t>HAMBIRRAO</t>
  </si>
  <si>
    <t>BABASO</t>
  </si>
  <si>
    <t>VISHWASRAO</t>
  </si>
  <si>
    <t>BHAUSO</t>
  </si>
  <si>
    <t>DAGDU</t>
  </si>
  <si>
    <t>JAMBU</t>
  </si>
  <si>
    <t>KALLU</t>
  </si>
  <si>
    <t>APPASO</t>
  </si>
  <si>
    <t>GANPATI</t>
  </si>
  <si>
    <t>ARJUN</t>
  </si>
  <si>
    <t>ANANT</t>
  </si>
  <si>
    <t>SHIVLING</t>
  </si>
  <si>
    <t>JAYSING</t>
  </si>
  <si>
    <t>GOVINDRAO</t>
  </si>
  <si>
    <t>SUKHDEV</t>
  </si>
  <si>
    <t>GORAKHNATH</t>
  </si>
  <si>
    <t>SNEHAL</t>
  </si>
  <si>
    <t>ANURADHA</t>
  </si>
  <si>
    <t>SAVITA</t>
  </si>
  <si>
    <t>KASTURI</t>
  </si>
  <si>
    <t>ARCHANA</t>
  </si>
  <si>
    <t>KARUNA</t>
  </si>
  <si>
    <t>KAJAL</t>
  </si>
  <si>
    <t>KRANTI</t>
  </si>
  <si>
    <t>PRIYANKA</t>
  </si>
  <si>
    <t>POONAM</t>
  </si>
  <si>
    <t>MADHURA</t>
  </si>
  <si>
    <t>AARTI</t>
  </si>
  <si>
    <t>ASHWINI</t>
  </si>
  <si>
    <t>SANMATI</t>
  </si>
  <si>
    <t>VANITA</t>
  </si>
  <si>
    <t>DIPALI</t>
  </si>
  <si>
    <t>PRANITA</t>
  </si>
  <si>
    <t>SAKSHI</t>
  </si>
  <si>
    <t>BHAGYASHRI</t>
  </si>
  <si>
    <t>SONAM</t>
  </si>
  <si>
    <t>RESHMA</t>
  </si>
  <si>
    <t>SEETADEVI</t>
  </si>
  <si>
    <t>VIDHYADEVI</t>
  </si>
  <si>
    <t>USHA</t>
  </si>
  <si>
    <t>YOGITA</t>
  </si>
  <si>
    <t>SAMIKSHA</t>
  </si>
  <si>
    <t>ANITA</t>
  </si>
  <si>
    <t>VAIBHAVI</t>
  </si>
  <si>
    <t>SARIKA</t>
  </si>
  <si>
    <t>MANISHA</t>
  </si>
  <si>
    <t>SHUBHANGI</t>
  </si>
  <si>
    <t>ARATI</t>
  </si>
  <si>
    <t>KALYANI</t>
  </si>
  <si>
    <t>POOJA</t>
  </si>
  <si>
    <t>KAVITA</t>
  </si>
  <si>
    <t>SUPRIYA</t>
  </si>
  <si>
    <t>SANGITA</t>
  </si>
  <si>
    <t>SUNITA</t>
  </si>
  <si>
    <t>SMITA</t>
  </si>
  <si>
    <t>SWAPNALI</t>
  </si>
  <si>
    <t>AMRUTA</t>
  </si>
  <si>
    <t>PRANALI</t>
  </si>
  <si>
    <t>PRADNYA</t>
  </si>
  <si>
    <t>Day Student Student</t>
  </si>
  <si>
    <t>Day Student Boarding</t>
  </si>
  <si>
    <t>2154 YADAVWADI NEAR SACHIN KIRANA STORES, PULACHI SHIROLI , SHIROLI</t>
  </si>
  <si>
    <t>A.P. HERLE MALBHAG</t>
  </si>
  <si>
    <t xml:space="preserve">SAMBHAPUR ROAD MOUJE TASGAON </t>
  </si>
  <si>
    <t xml:space="preserve">D/O: AVINASH DEVGONDA PATIL JAIN BASTI JAVAL MOUJE VADGAON NAGAONK KOLHAPUR MAHARASHTRA 416122 </t>
  </si>
  <si>
    <t xml:space="preserve">NALWADE GALLI, SHIROLI, P. SHIROLI </t>
  </si>
  <si>
    <t>BHUDHA SAMAJ ,MINCHE</t>
  </si>
  <si>
    <t>PETH VADGOAN SALI  GALLI</t>
  </si>
  <si>
    <t>KUMBHAR VASAHAT ,MALE</t>
  </si>
  <si>
    <t>INDIRA COLONY TASGAON ROAD, VADGAON</t>
  </si>
  <si>
    <t xml:space="preserve">MAHAVIR VASAHAT, TALSANDE </t>
  </si>
  <si>
    <t>MAHADEV GALLI, BHADOLE.</t>
  </si>
  <si>
    <t>A.P. TOP</t>
  </si>
  <si>
    <t>A.P.HERLE MALBHAG</t>
  </si>
  <si>
    <t>HARI PAWAR, MAHALAXMI MANDIR JAVAL KOLHAPUR ROAD VADGAON PETH VADGAON</t>
  </si>
  <si>
    <t>A.P.KASARWADI</t>
  </si>
  <si>
    <t>KHOCHI</t>
  </si>
  <si>
    <t>SHIROLI PULACHI</t>
  </si>
  <si>
    <t>PETH VADGAON, TAL- HATKANANGALE</t>
  </si>
  <si>
    <t>KHADICRUSHER, ALATE</t>
  </si>
  <si>
    <t>BALU PATIL WADA, MASAI GALLI, BHADOLE</t>
  </si>
  <si>
    <t>BHADOLE</t>
  </si>
  <si>
    <t>MALGAONWADI (N.V.) MANGAON CHANDGAD</t>
  </si>
  <si>
    <t>GALLI NO. 1 MINCHE ROAD SHAHU COLONY PETH VADGAON VATHAR TARF VADGAON</t>
  </si>
  <si>
    <t>NEAR LAXMI MADIR AMBEDKAR NAGAR, TOP</t>
  </si>
  <si>
    <t>WATHAR ROAD, SHIVAJI CHOWK, PETH WADGAON, VATHAR TARF VADGAON</t>
  </si>
  <si>
    <t>D/O: BASWESHWAR PARYA MATHPATI, C/O. BALU SWAMI, SHIYE BAWADA ROAD , NEAR MAYUR STEEL UNIT NO. 2 TOP.</t>
  </si>
  <si>
    <t xml:space="preserve">JAIN GALLI JAIN MANDIR JAVAL BAGANI </t>
  </si>
  <si>
    <t>MAIN ROAD BAGANI , BAGANI , SANGALI,WALWA, MAHARASHTRA . 416302</t>
  </si>
  <si>
    <t>KHOCHI ROAD, SAMBHAJI NAGAR, SAVARDE, KOLHAPUR , SAVARDE MAHARASHTRA, 416109</t>
  </si>
  <si>
    <t xml:space="preserve">SHRI RAM TARUN MANDAL, YADAVWADI, VTC: SHIROLI,PO: P . SHIROLI, SUB DISTRICT - HATKANANGALE DISTRICT: KOLHAPUR. STATE: MAHARASHTRA, PIN CODE : 416122. </t>
  </si>
  <si>
    <t>VADACHA MALA MOUJE TASGAV</t>
  </si>
  <si>
    <t>SHIVAJI NAGAR PETH VADGAON, TAL HATKANANGALE WADAGAON VADAON KARVIR KOLHAPUR MAHARASHTRA 416112</t>
  </si>
  <si>
    <t>A.P. GHUNKI</t>
  </si>
  <si>
    <t>CEMENT CHAL WARANANAGAR  BHIREWADI WARNANAGAR PANHALA KOLHAPUR MAHARASHTRA</t>
  </si>
  <si>
    <t>BABAR GALLI,BAGANI BAGANI WALVA SANGLI MAHARASTRA 416302</t>
  </si>
  <si>
    <t>GRAMPANCHAYAT JAVAL,TA.HATKANANGLE, NARANDE,  KOLHAPUR, MAHARASHTRA 4164110</t>
  </si>
  <si>
    <t>BHANDARI GALL TA.HATKANANGLE,NARANDE,                                          KOLHAPUR, MAHARASHTRA 4164110</t>
  </si>
  <si>
    <t>CHOUGALE GALLI,HERLE,KOLHAPUR,MAHARASHTRA - 416005</t>
  </si>
  <si>
    <t>TA.HATKANANGALE,NARANDE,KOLHAPUR,NARANDE , MAHARASHTRA,416110</t>
  </si>
  <si>
    <t>PANYACHI TAKI JAVAL MALBHAG TA. HATKANANGALE KOLHAPUR VATHAR TARF UDGAON VADGAON HATKANANGALE KOLHAPUR MAHARASHTRA 416112</t>
  </si>
  <si>
    <t>MAIN ROAD PATTANKADOLI VTC: PATTAN KADOLI, PO: PATTANKADOLI SUB DISTRICT:HATKANANGALE,DISTRICT: KOLHAPUR, STATE: MAHARSHTRA,PIN CODE:416202</t>
  </si>
  <si>
    <t>SHIVAJI NAGAR, SHIYE, KOLHAPUR, MAHARASHTRA - 416122</t>
  </si>
  <si>
    <t>C/O: SUNITA PRAMOD KULKARNI TANDULWADI WALVA SANGLI MAHARASHTRA 415411</t>
  </si>
  <si>
    <t>S/O: RAHUL LAMBE 299 SADAPARV NAGAON PHATA INFORNT OF TRIMURTI TEMPLE MAIN ROAD NAGAON KOLHAPUR MAHAEASHTRA - 416122</t>
  </si>
  <si>
    <t>VATHAR NAKA, PETH VADGAON, KOLHAPUR , MAHARASHTRA - 416112</t>
  </si>
  <si>
    <t>POWAR GALLI, JAYGOND MALA , KINI. KOLHAPUR , MAHARASHTRA - 416112</t>
  </si>
  <si>
    <t>NEAR ST STAND  SHIGAON SHIGAON WALWA SANGLI MAHARASHTRA 416302</t>
  </si>
  <si>
    <t>SHIROLI HOUSING SOCIETY MALWADI SHIROLI P. SHIROLI HATKANANGALE KOLHAPUR MAHARASHTRA 416122</t>
  </si>
  <si>
    <t>DAKSHIN WADI TOP TOP HATKANANGALE KOLHAPUR MAHARASHTRA 416122</t>
  </si>
  <si>
    <t>PAWAR GALLI LATWADE , KOLHAPUR MAHARASHTRA - 416112</t>
  </si>
  <si>
    <t>S/O: GANESH GORAKHNATH PUJARI, NEAR JILHA PATRISHAD SCHOOL, VADOLI NILESHWAR, TAL. KARAD VADOLI NILESHWAR ,VADOLI NILESHWAR , SATARA, KARAD, MAHARASHTRA, 415115</t>
  </si>
  <si>
    <t>INCHALKARNJI</t>
  </si>
  <si>
    <t>KOLHAPUR</t>
  </si>
  <si>
    <t>KADOLI</t>
  </si>
  <si>
    <t>SANGALI</t>
  </si>
  <si>
    <t>VAKARE</t>
  </si>
  <si>
    <t>PUNE</t>
  </si>
  <si>
    <t xml:space="preserve">PETH-VADGAON </t>
  </si>
  <si>
    <t>PETH-VADGAON</t>
  </si>
  <si>
    <t>SHIROLI</t>
  </si>
  <si>
    <t>BAGANI</t>
  </si>
  <si>
    <t>BAVDA</t>
  </si>
  <si>
    <t>JAYSINGPUR</t>
  </si>
  <si>
    <t>BHENDAVADE</t>
  </si>
  <si>
    <t>PETH VADGAV</t>
  </si>
  <si>
    <t>MIRAJ</t>
  </si>
  <si>
    <t>ATHANI</t>
  </si>
  <si>
    <t>ALATE</t>
  </si>
  <si>
    <t>KODOLI</t>
  </si>
  <si>
    <t>KANERI</t>
  </si>
  <si>
    <t>BELGAVI</t>
  </si>
  <si>
    <t>PANSERI</t>
  </si>
  <si>
    <t>NIPANI</t>
  </si>
  <si>
    <t>WARANA NAGAR</t>
  </si>
  <si>
    <t>ASHTA</t>
  </si>
  <si>
    <t>CHIKKODI</t>
  </si>
  <si>
    <t>VADGAON</t>
  </si>
  <si>
    <t>VIJAPUR</t>
  </si>
  <si>
    <t>ISLAMPUR</t>
  </si>
  <si>
    <t>NAGAON</t>
  </si>
  <si>
    <t>TOP</t>
  </si>
  <si>
    <t>VADANGE</t>
  </si>
  <si>
    <t>KAUTUK BAL VIDYA MANDIR SHIROLI</t>
  </si>
  <si>
    <t>HERLE HIGHCHOOL HERLE</t>
  </si>
  <si>
    <t>YASH SEMI ENGLISH MEDIUM SCHOOL PETH VADGAON</t>
  </si>
  <si>
    <t>GURUKUL VIDYALAY V JU. COLLEGE CHOKAK</t>
  </si>
  <si>
    <t>SANKALP VIDYA MANDIR SHIROLI(PU)</t>
  </si>
  <si>
    <t xml:space="preserve">ADHARSH GURUKUL VIDYALAYA VA JR.COLLEGE PETH VADGAON </t>
  </si>
  <si>
    <t>BALVANTRAO YADAV SCHOOL</t>
  </si>
  <si>
    <t xml:space="preserve">GURUKUL VIDYALAYA CHOKAK </t>
  </si>
  <si>
    <t xml:space="preserve">YASH SEMI ENGLISH SCHOOL PETH VADGAON </t>
  </si>
  <si>
    <t>GURUKUL VIDYALAYA CHOKAK</t>
  </si>
  <si>
    <t>GENIUS ENGLISH MEDIUM SCHOOL PETH VADGAON</t>
  </si>
  <si>
    <t>GURUKUL PRATHMIK VIDYALAY PETH VADGAON</t>
  </si>
  <si>
    <t>KAUTUK BAL VIDYA MANDIR HERLE</t>
  </si>
  <si>
    <t>GREEN VALLY PRIMARY SCHOOL PETH VADGAON</t>
  </si>
  <si>
    <t>AD. PRATAP LAKSHMANRAO CHOUGULE HIGH SCHOOL, KHOCHI</t>
  </si>
  <si>
    <t>PANT WALAWALKAR HIGHSCHOOL, MUKT SAINIK WASAHAT KOLHAPUR</t>
  </si>
  <si>
    <t>VADGAON VIDYALAY VADGAON</t>
  </si>
  <si>
    <t>B.Y.HIGHSCHOOL PETH VADGAON</t>
  </si>
  <si>
    <t>BALASAHEB PATIL HIGHSCHOOL, AALTE</t>
  </si>
  <si>
    <t>APS BINNAGURI</t>
  </si>
  <si>
    <t>PRATAP LAXMANRAO CHOUGULE HIGHSCHOOL, KHOCHI</t>
  </si>
  <si>
    <t>Z.P. SCHOOL NO.1 BAGNI</t>
  </si>
  <si>
    <t>DISHA ENGLISH MEDIUM SCHOOL PETH VADGAON</t>
  </si>
  <si>
    <t>AADARSH VIDYALAY DR. AMBEDKARNAGAR NAGAON</t>
  </si>
  <si>
    <t>KANNYA VIDYA MANDIR GHUNKI</t>
  </si>
  <si>
    <t>NARANDE HIGHSCHOOL NARANDE</t>
  </si>
  <si>
    <t>PRATHMIK VIDYA MANDIR BAHUBALLI</t>
  </si>
  <si>
    <t>MAHARAJA SAYAJIRAV VIDYALAY, SATARA</t>
  </si>
  <si>
    <t>AADARSH VIDYA NIKETAN MINCHE</t>
  </si>
  <si>
    <t>SHRUJAN AANAND VIDYALAY MUKT SAINIK VASAHAT KOLHAPUR</t>
  </si>
  <si>
    <t>KINI HIGHSCHOOL KINI</t>
  </si>
  <si>
    <t>YASH SEMI ENGLISH SCHOOL PETH VADGAON</t>
  </si>
  <si>
    <t>NILESHWAR MADHYAMIK VIDYALAY VADOLI  NILESHWAR</t>
  </si>
  <si>
    <t>B</t>
  </si>
  <si>
    <t>2012-01-24</t>
  </si>
  <si>
    <t>2012-10-17</t>
  </si>
  <si>
    <t>2011-02-02</t>
  </si>
  <si>
    <t>2011-07-10</t>
  </si>
  <si>
    <t>2012-05-26</t>
  </si>
  <si>
    <t>2012-10-30</t>
  </si>
  <si>
    <t>2012-08-22</t>
  </si>
  <si>
    <t>2012-08-27</t>
  </si>
  <si>
    <t>2011-07-08</t>
  </si>
  <si>
    <t>2012-02-28</t>
  </si>
  <si>
    <t>2011-07-21</t>
  </si>
  <si>
    <t>2012-03-19</t>
  </si>
  <si>
    <t>2011-08-17</t>
  </si>
  <si>
    <t>2012-04-14</t>
  </si>
  <si>
    <t>2012-03-17</t>
  </si>
  <si>
    <t>2012-03-28</t>
  </si>
  <si>
    <t>2012-01-17</t>
  </si>
  <si>
    <t>2011-12-26</t>
  </si>
  <si>
    <t>2011-07-02</t>
  </si>
  <si>
    <t>2011-11-23</t>
  </si>
  <si>
    <t>2012-03-07</t>
  </si>
  <si>
    <t>2013-04-11</t>
  </si>
  <si>
    <t>2012-05-29</t>
  </si>
  <si>
    <t>2012-04-28</t>
  </si>
  <si>
    <t>2012-05-08</t>
  </si>
  <si>
    <t>2012-02-07</t>
  </si>
  <si>
    <t>2012-02-02</t>
  </si>
  <si>
    <t>2012-02-10</t>
  </si>
  <si>
    <t>2012-05-04</t>
  </si>
  <si>
    <t>2012-07-14</t>
  </si>
  <si>
    <t>2012-03-31</t>
  </si>
  <si>
    <t>2012-01-25</t>
  </si>
  <si>
    <t>2012-03-05</t>
  </si>
  <si>
    <t>2012-10-29</t>
  </si>
  <si>
    <t>2012-01-11</t>
  </si>
  <si>
    <t>2012-03-20</t>
  </si>
  <si>
    <t>2012-12-05</t>
  </si>
  <si>
    <t>2012-08-02</t>
  </si>
  <si>
    <t>2012-03-21</t>
  </si>
  <si>
    <t>2012-04-06</t>
  </si>
  <si>
    <t>2012-05-18</t>
  </si>
  <si>
    <t>2012-07-20</t>
  </si>
  <si>
    <t>2011-04-11</t>
  </si>
  <si>
    <t>2012-02-20</t>
  </si>
  <si>
    <t>2012-02-14</t>
  </si>
  <si>
    <t>2012-04-11</t>
  </si>
  <si>
    <t>2012-01-07</t>
  </si>
  <si>
    <t>2012-06-12</t>
  </si>
  <si>
    <t>2012-06-06</t>
  </si>
  <si>
    <t>2012-11-05</t>
  </si>
  <si>
    <t>2012-10-09</t>
  </si>
  <si>
    <t>2011-11-17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</si>
</sst>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\/dd\/yyyy"/>
  </numFmts>
  <fonts count="9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2"/>
      <name val="Cambria"/>
      <family val="2"/>
      <scheme val="major"/>
    </font>
    <font>
      <sz val="12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0"/>
      <color rgb="FF000000"/>
      <name val="Cambria"/>
      <family val="2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quotePrefix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1" fontId="4" fillId="0" borderId="3" xfId="0" quotePrefix="1" applyNumberFormat="1" applyFont="1" applyBorder="1" applyAlignment="1">
      <alignment horizontal="left"/>
    </xf>
    <xf numFmtId="1" fontId="5" fillId="0" borderId="3" xfId="0" quotePrefix="1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0" fontId="6" fillId="0" borderId="2" xfId="0" quotePrefix="1" applyFont="1" applyBorder="1" applyAlignment="1">
      <alignment horizontal="left" vertical="top"/>
    </xf>
    <xf numFmtId="0" fontId="6" fillId="0" borderId="2" xfId="1" quotePrefix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quotePrefix="1" applyFont="1" applyBorder="1" applyAlignment="1">
      <alignment horizontal="left" vertical="center"/>
    </xf>
    <xf numFmtId="165" fontId="6" fillId="0" borderId="2" xfId="0" quotePrefix="1" applyNumberFormat="1" applyFont="1" applyBorder="1" applyAlignment="1">
      <alignment horizontal="left" vertical="center"/>
    </xf>
    <xf numFmtId="165" fontId="6" fillId="0" borderId="2" xfId="0" quotePrefix="1" applyNumberFormat="1" applyFont="1" applyBorder="1" applyAlignment="1">
      <alignment horizontal="left" vertical="top"/>
    </xf>
    <xf numFmtId="0" fontId="3" fillId="0" borderId="2" xfId="0" quotePrefix="1" applyFont="1" applyBorder="1" applyAlignment="1">
      <alignment horizontal="left" vertical="top"/>
    </xf>
    <xf numFmtId="0" fontId="4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top"/>
    </xf>
    <xf numFmtId="1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2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49" fontId="8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J2" sqref="J2:J57"/>
    </sheetView>
  </sheetViews>
  <sheetFormatPr defaultRowHeight="15" x14ac:dyDescent="0.25"/>
  <cols>
    <col min="1" max="1" width="5" customWidth="1"/>
    <col min="2" max="2" width="14.42578125" bestFit="1" customWidth="1"/>
    <col min="3" max="3" width="16.7109375" bestFit="1" customWidth="1"/>
    <col min="4" max="4" width="15.5703125" bestFit="1" customWidth="1"/>
    <col min="5" max="5" width="26.28515625" bestFit="1" customWidth="1"/>
    <col min="6" max="6" width="15" customWidth="1"/>
    <col min="7" max="7" width="26.28515625" bestFit="1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5703125" bestFit="1" customWidth="1"/>
    <col min="19" max="21" width="16" customWidth="1"/>
    <col min="22" max="22" width="17.285156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0.7109375" bestFit="1" customWidth="1"/>
    <col min="47" max="47" width="17.5703125" bestFit="1" customWidth="1"/>
    <col min="48" max="48" width="14" bestFit="1" customWidth="1"/>
    <col min="49" max="49" width="18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0" bestFit="1" customWidth="1"/>
    <col min="54" max="54" width="23.42578125" bestFit="1" customWidth="1"/>
    <col min="55" max="55" width="31.42578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658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265</v>
      </c>
      <c r="C2" s="4" t="s">
        <v>316</v>
      </c>
      <c r="D2" s="4" t="s">
        <v>361</v>
      </c>
      <c r="E2" s="11"/>
      <c r="G2" s="11" t="s">
        <v>403</v>
      </c>
      <c r="H2" t="s">
        <v>93</v>
      </c>
      <c r="I2" s="19">
        <v>6308</v>
      </c>
      <c r="J2" s="47" t="s">
        <v>777</v>
      </c>
      <c r="K2" s="8" t="s">
        <v>73</v>
      </c>
      <c r="L2" s="8" t="s">
        <v>74</v>
      </c>
      <c r="M2" s="8" t="s">
        <v>75</v>
      </c>
      <c r="N2" s="8" t="s">
        <v>460</v>
      </c>
      <c r="P2" s="23" t="s">
        <v>479</v>
      </c>
      <c r="R2" s="32" t="s">
        <v>520</v>
      </c>
      <c r="S2" s="4" t="s">
        <v>316</v>
      </c>
      <c r="T2" s="35" t="s">
        <v>571</v>
      </c>
      <c r="U2" s="4" t="s">
        <v>361</v>
      </c>
      <c r="V2" s="23" t="s">
        <v>479</v>
      </c>
      <c r="AC2" s="4" t="s">
        <v>615</v>
      </c>
      <c r="AD2" s="4" t="s">
        <v>316</v>
      </c>
      <c r="AE2" s="4" t="s">
        <v>361</v>
      </c>
      <c r="AF2" s="37">
        <v>7620388392</v>
      </c>
      <c r="AN2" s="4">
        <v>3699</v>
      </c>
      <c r="AO2" s="35" t="s">
        <v>76</v>
      </c>
      <c r="AQ2" s="35" t="s">
        <v>106</v>
      </c>
      <c r="AS2" s="8" t="s">
        <v>78</v>
      </c>
      <c r="AT2" s="4" t="s">
        <v>660</v>
      </c>
      <c r="AW2" s="4" t="s">
        <v>711</v>
      </c>
      <c r="AX2" s="8" t="s">
        <v>111</v>
      </c>
      <c r="AY2" t="s">
        <v>81</v>
      </c>
      <c r="BA2" s="8" t="s">
        <v>742</v>
      </c>
      <c r="BC2" t="s">
        <v>82</v>
      </c>
      <c r="BT2" t="s">
        <v>106</v>
      </c>
      <c r="BU2" s="46" t="s">
        <v>775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266</v>
      </c>
      <c r="C3" s="4" t="s">
        <v>317</v>
      </c>
      <c r="D3" s="4" t="s">
        <v>362</v>
      </c>
      <c r="E3" s="11"/>
      <c r="G3" s="11" t="s">
        <v>404</v>
      </c>
      <c r="H3" t="s">
        <v>93</v>
      </c>
      <c r="I3" s="19">
        <v>6303</v>
      </c>
      <c r="J3" s="22" t="s">
        <v>778</v>
      </c>
      <c r="K3" s="8" t="s">
        <v>73</v>
      </c>
      <c r="L3" s="8" t="s">
        <v>74</v>
      </c>
      <c r="M3" s="8" t="s">
        <v>75</v>
      </c>
      <c r="N3" s="8" t="s">
        <v>460</v>
      </c>
      <c r="P3" s="23" t="s">
        <v>480</v>
      </c>
      <c r="R3" s="23" t="s">
        <v>521</v>
      </c>
      <c r="S3" s="4" t="s">
        <v>317</v>
      </c>
      <c r="T3" s="35" t="s">
        <v>572</v>
      </c>
      <c r="U3" s="4" t="s">
        <v>362</v>
      </c>
      <c r="V3" s="23" t="s">
        <v>480</v>
      </c>
      <c r="AC3" s="4" t="s">
        <v>616</v>
      </c>
      <c r="AD3" s="4" t="s">
        <v>317</v>
      </c>
      <c r="AE3" s="4" t="s">
        <v>362</v>
      </c>
      <c r="AF3" s="37">
        <v>9552613151</v>
      </c>
      <c r="AN3" s="4">
        <v>4413</v>
      </c>
      <c r="AO3" s="35" t="s">
        <v>76</v>
      </c>
      <c r="AQ3" s="35" t="s">
        <v>106</v>
      </c>
      <c r="AS3" s="8" t="s">
        <v>78</v>
      </c>
      <c r="AT3" s="4" t="s">
        <v>661</v>
      </c>
      <c r="AW3" s="4" t="s">
        <v>712</v>
      </c>
      <c r="AX3" s="8" t="s">
        <v>111</v>
      </c>
      <c r="AY3" t="s">
        <v>81</v>
      </c>
      <c r="BA3" s="8" t="s">
        <v>743</v>
      </c>
      <c r="BC3" t="s">
        <v>82</v>
      </c>
      <c r="BT3" t="s">
        <v>106</v>
      </c>
      <c r="BU3" s="46" t="s">
        <v>775</v>
      </c>
      <c r="XS3" t="s">
        <v>107</v>
      </c>
      <c r="XT3" t="s">
        <v>92</v>
      </c>
      <c r="XU3" t="s">
        <v>108</v>
      </c>
      <c r="XW3" t="s">
        <v>659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267</v>
      </c>
      <c r="C4" s="4" t="s">
        <v>318</v>
      </c>
      <c r="D4" s="4" t="s">
        <v>363</v>
      </c>
      <c r="E4" s="11"/>
      <c r="G4" s="11" t="s">
        <v>405</v>
      </c>
      <c r="H4" t="s">
        <v>93</v>
      </c>
      <c r="I4" s="19">
        <v>6230</v>
      </c>
      <c r="J4" s="22" t="s">
        <v>779</v>
      </c>
      <c r="K4" s="8" t="s">
        <v>89</v>
      </c>
      <c r="L4" s="8" t="s">
        <v>74</v>
      </c>
      <c r="M4" s="8" t="s">
        <v>75</v>
      </c>
      <c r="N4" s="8" t="s">
        <v>460</v>
      </c>
      <c r="P4" s="24" t="s">
        <v>481</v>
      </c>
      <c r="R4" s="32" t="s">
        <v>522</v>
      </c>
      <c r="S4" s="4" t="s">
        <v>318</v>
      </c>
      <c r="T4" s="35" t="s">
        <v>573</v>
      </c>
      <c r="U4" s="4" t="s">
        <v>363</v>
      </c>
      <c r="V4" s="24" t="s">
        <v>481</v>
      </c>
      <c r="AC4" s="4" t="s">
        <v>617</v>
      </c>
      <c r="AD4" s="4" t="s">
        <v>318</v>
      </c>
      <c r="AE4" s="4" t="s">
        <v>363</v>
      </c>
      <c r="AF4" s="37">
        <v>9175565160</v>
      </c>
      <c r="AN4" s="4">
        <v>3888</v>
      </c>
      <c r="AO4" s="35" t="s">
        <v>76</v>
      </c>
      <c r="AQ4" s="35" t="s">
        <v>106</v>
      </c>
      <c r="AS4" s="8" t="s">
        <v>78</v>
      </c>
      <c r="AT4" s="8" t="s">
        <v>662</v>
      </c>
      <c r="AW4" s="8" t="s">
        <v>713</v>
      </c>
      <c r="AX4" s="8" t="s">
        <v>111</v>
      </c>
      <c r="AY4" t="s">
        <v>81</v>
      </c>
      <c r="BA4" s="8" t="s">
        <v>744</v>
      </c>
      <c r="BC4" t="s">
        <v>82</v>
      </c>
      <c r="BT4" t="s">
        <v>106</v>
      </c>
      <c r="BU4" s="46" t="s">
        <v>775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 customHeight="1" x14ac:dyDescent="0.25">
      <c r="A5">
        <v>4</v>
      </c>
      <c r="B5" s="5" t="s">
        <v>268</v>
      </c>
      <c r="C5" s="5" t="s">
        <v>319</v>
      </c>
      <c r="D5" s="5" t="s">
        <v>363</v>
      </c>
      <c r="E5" s="11"/>
      <c r="G5" s="11" t="s">
        <v>406</v>
      </c>
      <c r="H5" t="s">
        <v>93</v>
      </c>
      <c r="I5" s="20">
        <v>6231</v>
      </c>
      <c r="J5" s="22" t="s">
        <v>780</v>
      </c>
      <c r="K5" s="8" t="s">
        <v>89</v>
      </c>
      <c r="L5" s="10" t="s">
        <v>145</v>
      </c>
      <c r="M5" s="10" t="s">
        <v>92</v>
      </c>
      <c r="N5" s="10" t="s">
        <v>461</v>
      </c>
      <c r="P5" s="25" t="s">
        <v>482</v>
      </c>
      <c r="R5" s="33" t="s">
        <v>523</v>
      </c>
      <c r="S5" s="5" t="s">
        <v>319</v>
      </c>
      <c r="T5" s="36" t="s">
        <v>574</v>
      </c>
      <c r="U5" s="5" t="s">
        <v>363</v>
      </c>
      <c r="V5" s="25" t="s">
        <v>482</v>
      </c>
      <c r="AC5" s="5" t="s">
        <v>618</v>
      </c>
      <c r="AD5" s="5" t="s">
        <v>319</v>
      </c>
      <c r="AE5" s="5" t="s">
        <v>363</v>
      </c>
      <c r="AF5" s="38">
        <v>7744015554</v>
      </c>
      <c r="AN5" s="5">
        <v>4017</v>
      </c>
      <c r="AO5" s="36" t="s">
        <v>76</v>
      </c>
      <c r="AQ5" s="36" t="s">
        <v>106</v>
      </c>
      <c r="AS5" s="8" t="s">
        <v>78</v>
      </c>
      <c r="AT5" s="41" t="s">
        <v>663</v>
      </c>
      <c r="AW5" s="10" t="s">
        <v>712</v>
      </c>
      <c r="AX5" s="8" t="s">
        <v>111</v>
      </c>
      <c r="AY5" t="s">
        <v>81</v>
      </c>
      <c r="BA5" s="10" t="s">
        <v>745</v>
      </c>
      <c r="BC5" t="s">
        <v>82</v>
      </c>
      <c r="BT5" t="s">
        <v>106</v>
      </c>
      <c r="BU5" s="46" t="s">
        <v>775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269</v>
      </c>
      <c r="C6" s="4" t="s">
        <v>320</v>
      </c>
      <c r="D6" s="4" t="s">
        <v>364</v>
      </c>
      <c r="E6" s="11"/>
      <c r="G6" s="11" t="s">
        <v>407</v>
      </c>
      <c r="H6" t="s">
        <v>93</v>
      </c>
      <c r="I6" s="19">
        <v>6234</v>
      </c>
      <c r="J6" s="22" t="s">
        <v>781</v>
      </c>
      <c r="K6" s="8" t="s">
        <v>89</v>
      </c>
      <c r="L6" s="8" t="s">
        <v>74</v>
      </c>
      <c r="M6" s="8" t="s">
        <v>92</v>
      </c>
      <c r="N6" s="8" t="s">
        <v>462</v>
      </c>
      <c r="P6" s="23" t="s">
        <v>483</v>
      </c>
      <c r="R6" s="32" t="s">
        <v>524</v>
      </c>
      <c r="S6" s="4" t="s">
        <v>320</v>
      </c>
      <c r="T6" s="35" t="s">
        <v>575</v>
      </c>
      <c r="U6" s="4" t="s">
        <v>364</v>
      </c>
      <c r="V6" s="23" t="s">
        <v>483</v>
      </c>
      <c r="AC6" s="4" t="s">
        <v>619</v>
      </c>
      <c r="AD6" s="4" t="s">
        <v>320</v>
      </c>
      <c r="AE6" s="4" t="s">
        <v>364</v>
      </c>
      <c r="AF6" s="37">
        <v>9890163656</v>
      </c>
      <c r="AN6" s="4">
        <v>3956</v>
      </c>
      <c r="AO6" s="35" t="s">
        <v>76</v>
      </c>
      <c r="AQ6" s="35" t="s">
        <v>106</v>
      </c>
      <c r="AS6" s="8" t="s">
        <v>78</v>
      </c>
      <c r="AT6" s="4" t="s">
        <v>664</v>
      </c>
      <c r="AW6" s="4" t="s">
        <v>714</v>
      </c>
      <c r="AX6" s="8" t="s">
        <v>111</v>
      </c>
      <c r="AY6" t="s">
        <v>81</v>
      </c>
      <c r="BA6" s="8" t="s">
        <v>746</v>
      </c>
      <c r="BC6" t="s">
        <v>82</v>
      </c>
      <c r="BT6" t="s">
        <v>106</v>
      </c>
      <c r="BU6" s="46" t="s">
        <v>775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6" t="s">
        <v>270</v>
      </c>
      <c r="C7" s="6" t="s">
        <v>321</v>
      </c>
      <c r="D7" s="6" t="s">
        <v>365</v>
      </c>
      <c r="E7" s="12"/>
      <c r="G7" s="12" t="s">
        <v>408</v>
      </c>
      <c r="H7" t="s">
        <v>93</v>
      </c>
      <c r="I7" s="19">
        <v>6225</v>
      </c>
      <c r="J7" s="22" t="s">
        <v>782</v>
      </c>
      <c r="K7" s="8" t="s">
        <v>89</v>
      </c>
      <c r="L7" s="8" t="s">
        <v>74</v>
      </c>
      <c r="M7" s="6" t="s">
        <v>458</v>
      </c>
      <c r="N7" s="6" t="s">
        <v>463</v>
      </c>
      <c r="P7" s="6">
        <v>9881862245</v>
      </c>
      <c r="R7" s="34">
        <v>482581388153</v>
      </c>
      <c r="S7" s="6" t="s">
        <v>321</v>
      </c>
      <c r="T7" s="35" t="s">
        <v>576</v>
      </c>
      <c r="U7" s="6" t="s">
        <v>365</v>
      </c>
      <c r="V7" s="6">
        <v>9881862245</v>
      </c>
      <c r="AC7" s="6" t="s">
        <v>620</v>
      </c>
      <c r="AD7" s="6" t="s">
        <v>321</v>
      </c>
      <c r="AE7" s="6" t="s">
        <v>365</v>
      </c>
      <c r="AF7" s="37">
        <v>9881862245</v>
      </c>
      <c r="AN7" s="29">
        <v>3675</v>
      </c>
      <c r="AO7" s="35" t="s">
        <v>76</v>
      </c>
      <c r="AQ7" s="35" t="s">
        <v>106</v>
      </c>
      <c r="AS7" s="8" t="s">
        <v>78</v>
      </c>
      <c r="AT7" s="6" t="s">
        <v>665</v>
      </c>
      <c r="AW7" s="6" t="s">
        <v>715</v>
      </c>
      <c r="AX7" s="8" t="s">
        <v>111</v>
      </c>
      <c r="AY7" t="s">
        <v>81</v>
      </c>
      <c r="BA7" s="6" t="s">
        <v>747</v>
      </c>
      <c r="BC7" t="s">
        <v>82</v>
      </c>
      <c r="BT7" t="s">
        <v>106</v>
      </c>
      <c r="BU7" s="46" t="s">
        <v>775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6" t="s">
        <v>271</v>
      </c>
      <c r="C8" s="6" t="s">
        <v>317</v>
      </c>
      <c r="D8" s="6" t="s">
        <v>366</v>
      </c>
      <c r="E8" s="12"/>
      <c r="G8" s="12" t="s">
        <v>409</v>
      </c>
      <c r="H8" t="s">
        <v>93</v>
      </c>
      <c r="I8" s="19">
        <v>6219</v>
      </c>
      <c r="J8" s="22" t="s">
        <v>783</v>
      </c>
      <c r="K8" s="8" t="s">
        <v>89</v>
      </c>
      <c r="L8" s="8" t="s">
        <v>74</v>
      </c>
      <c r="M8" s="6" t="s">
        <v>459</v>
      </c>
      <c r="N8" s="6" t="s">
        <v>464</v>
      </c>
      <c r="P8" s="6">
        <v>1111111111</v>
      </c>
      <c r="R8" s="34">
        <v>696772512536</v>
      </c>
      <c r="S8" s="6" t="s">
        <v>317</v>
      </c>
      <c r="T8" s="35" t="s">
        <v>577</v>
      </c>
      <c r="U8" s="6" t="s">
        <v>366</v>
      </c>
      <c r="V8" s="6">
        <v>1111111111</v>
      </c>
      <c r="AC8" s="6" t="s">
        <v>621</v>
      </c>
      <c r="AD8" s="6" t="s">
        <v>317</v>
      </c>
      <c r="AE8" s="6" t="s">
        <v>366</v>
      </c>
      <c r="AF8" s="37">
        <v>9503246262</v>
      </c>
      <c r="AN8" s="29">
        <v>4015</v>
      </c>
      <c r="AO8" s="35" t="s">
        <v>76</v>
      </c>
      <c r="AQ8" s="35" t="s">
        <v>106</v>
      </c>
      <c r="AS8" s="8" t="s">
        <v>78</v>
      </c>
      <c r="AT8" s="6" t="s">
        <v>666</v>
      </c>
      <c r="AW8" s="6" t="s">
        <v>716</v>
      </c>
      <c r="AX8" s="8" t="s">
        <v>111</v>
      </c>
      <c r="AY8" t="s">
        <v>81</v>
      </c>
      <c r="BA8" s="6" t="s">
        <v>748</v>
      </c>
      <c r="BC8" t="s">
        <v>82</v>
      </c>
      <c r="BT8" t="s">
        <v>106</v>
      </c>
      <c r="BU8" s="46" t="s">
        <v>775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6" t="s">
        <v>272</v>
      </c>
      <c r="C9" s="6" t="s">
        <v>322</v>
      </c>
      <c r="D9" s="6" t="s">
        <v>367</v>
      </c>
      <c r="E9" s="12"/>
      <c r="G9" s="12" t="s">
        <v>410</v>
      </c>
      <c r="H9" t="s">
        <v>93</v>
      </c>
      <c r="I9" s="19">
        <v>6220</v>
      </c>
      <c r="J9" s="22" t="s">
        <v>784</v>
      </c>
      <c r="K9" s="8" t="s">
        <v>89</v>
      </c>
      <c r="L9" s="8" t="s">
        <v>74</v>
      </c>
      <c r="M9" s="6" t="s">
        <v>459</v>
      </c>
      <c r="N9" s="6" t="s">
        <v>464</v>
      </c>
      <c r="P9" s="6">
        <v>9158584684</v>
      </c>
      <c r="R9" s="34">
        <v>907446956431</v>
      </c>
      <c r="S9" s="6" t="s">
        <v>322</v>
      </c>
      <c r="T9" s="35" t="s">
        <v>578</v>
      </c>
      <c r="U9" s="6" t="s">
        <v>367</v>
      </c>
      <c r="V9" s="6">
        <v>9158584684</v>
      </c>
      <c r="AC9" s="6" t="s">
        <v>622</v>
      </c>
      <c r="AD9" s="6" t="s">
        <v>322</v>
      </c>
      <c r="AE9" s="6" t="s">
        <v>367</v>
      </c>
      <c r="AF9" s="37">
        <v>9158584684</v>
      </c>
      <c r="AN9" s="29">
        <v>4331</v>
      </c>
      <c r="AO9" s="35" t="s">
        <v>76</v>
      </c>
      <c r="AQ9" s="35" t="s">
        <v>106</v>
      </c>
      <c r="AS9" s="8" t="s">
        <v>78</v>
      </c>
      <c r="AT9" s="6" t="s">
        <v>667</v>
      </c>
      <c r="AW9" s="6" t="s">
        <v>717</v>
      </c>
      <c r="AX9" s="8" t="s">
        <v>111</v>
      </c>
      <c r="AY9" t="s">
        <v>81</v>
      </c>
      <c r="BA9" s="6" t="s">
        <v>749</v>
      </c>
      <c r="BC9" t="s">
        <v>82</v>
      </c>
      <c r="BT9" t="s">
        <v>106</v>
      </c>
      <c r="BU9" s="46" t="s">
        <v>775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6" t="s">
        <v>273</v>
      </c>
      <c r="C10" s="6" t="s">
        <v>323</v>
      </c>
      <c r="D10" s="6" t="s">
        <v>362</v>
      </c>
      <c r="E10" s="12"/>
      <c r="G10" s="12" t="s">
        <v>411</v>
      </c>
      <c r="H10" t="s">
        <v>93</v>
      </c>
      <c r="I10" s="19">
        <v>6216</v>
      </c>
      <c r="J10" s="22" t="s">
        <v>785</v>
      </c>
      <c r="K10" s="8" t="s">
        <v>89</v>
      </c>
      <c r="L10" s="8" t="s">
        <v>74</v>
      </c>
      <c r="M10" s="6" t="s">
        <v>459</v>
      </c>
      <c r="N10" s="6" t="s">
        <v>464</v>
      </c>
      <c r="P10" s="6">
        <v>7276010202</v>
      </c>
      <c r="R10" s="34">
        <v>416681763458</v>
      </c>
      <c r="S10" s="6" t="s">
        <v>323</v>
      </c>
      <c r="T10" s="35" t="s">
        <v>579</v>
      </c>
      <c r="U10" s="6" t="s">
        <v>362</v>
      </c>
      <c r="V10" s="6">
        <v>7276010202</v>
      </c>
      <c r="AC10" s="6" t="s">
        <v>623</v>
      </c>
      <c r="AD10" s="6" t="s">
        <v>323</v>
      </c>
      <c r="AE10" s="6" t="s">
        <v>362</v>
      </c>
      <c r="AF10" s="37">
        <v>9850083566</v>
      </c>
      <c r="AN10" s="29">
        <v>4319</v>
      </c>
      <c r="AO10" s="35" t="s">
        <v>76</v>
      </c>
      <c r="AQ10" s="35" t="s">
        <v>106</v>
      </c>
      <c r="AS10" s="8" t="s">
        <v>78</v>
      </c>
      <c r="AT10" s="6" t="s">
        <v>668</v>
      </c>
      <c r="AW10" s="6" t="s">
        <v>717</v>
      </c>
      <c r="AX10" s="8" t="s">
        <v>111</v>
      </c>
      <c r="AY10" t="s">
        <v>81</v>
      </c>
      <c r="BA10" s="6" t="s">
        <v>750</v>
      </c>
      <c r="BC10" t="s">
        <v>82</v>
      </c>
      <c r="BT10" t="s">
        <v>106</v>
      </c>
      <c r="BU10" s="46" t="s">
        <v>775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6" t="s">
        <v>274</v>
      </c>
      <c r="C11" s="6" t="s">
        <v>324</v>
      </c>
      <c r="D11" s="6" t="s">
        <v>367</v>
      </c>
      <c r="E11" s="13"/>
      <c r="G11" s="13" t="s">
        <v>412</v>
      </c>
      <c r="H11" t="s">
        <v>93</v>
      </c>
      <c r="I11" s="19">
        <v>6306</v>
      </c>
      <c r="J11" s="22" t="s">
        <v>786</v>
      </c>
      <c r="K11" s="6" t="s">
        <v>73</v>
      </c>
      <c r="L11" s="8" t="s">
        <v>74</v>
      </c>
      <c r="M11" s="6" t="s">
        <v>459</v>
      </c>
      <c r="N11" s="6" t="s">
        <v>464</v>
      </c>
      <c r="P11" s="6">
        <v>9545701040</v>
      </c>
      <c r="R11" s="34">
        <v>424006746560</v>
      </c>
      <c r="S11" s="6" t="s">
        <v>324</v>
      </c>
      <c r="T11" s="35" t="s">
        <v>578</v>
      </c>
      <c r="U11" s="6" t="s">
        <v>367</v>
      </c>
      <c r="V11" s="6">
        <v>9545701040</v>
      </c>
      <c r="AC11" s="6" t="s">
        <v>623</v>
      </c>
      <c r="AD11" s="6" t="s">
        <v>324</v>
      </c>
      <c r="AE11" s="6" t="s">
        <v>367</v>
      </c>
      <c r="AF11" s="37">
        <v>9545701040</v>
      </c>
      <c r="AN11" s="6">
        <v>4332</v>
      </c>
      <c r="AO11" s="35" t="s">
        <v>76</v>
      </c>
      <c r="AQ11" s="35" t="s">
        <v>106</v>
      </c>
      <c r="AS11" s="8" t="s">
        <v>78</v>
      </c>
      <c r="AT11" s="6" t="s">
        <v>667</v>
      </c>
      <c r="AW11" s="6" t="s">
        <v>718</v>
      </c>
      <c r="AX11" s="8" t="s">
        <v>111</v>
      </c>
      <c r="AY11" t="s">
        <v>81</v>
      </c>
      <c r="BA11" s="6" t="s">
        <v>751</v>
      </c>
      <c r="BC11" t="s">
        <v>82</v>
      </c>
      <c r="BT11" t="s">
        <v>106</v>
      </c>
      <c r="BU11" s="46" t="s">
        <v>775</v>
      </c>
      <c r="XS11" t="s">
        <v>192</v>
      </c>
      <c r="XT11" t="s">
        <v>134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6" t="s">
        <v>275</v>
      </c>
      <c r="C12" s="6" t="s">
        <v>325</v>
      </c>
      <c r="D12" s="6" t="s">
        <v>368</v>
      </c>
      <c r="E12" s="13"/>
      <c r="G12" s="13" t="s">
        <v>413</v>
      </c>
      <c r="H12" t="s">
        <v>93</v>
      </c>
      <c r="I12" s="19">
        <v>6315</v>
      </c>
      <c r="J12" s="22" t="s">
        <v>787</v>
      </c>
      <c r="K12" s="6" t="s">
        <v>73</v>
      </c>
      <c r="L12" s="8" t="s">
        <v>74</v>
      </c>
      <c r="M12" s="6" t="s">
        <v>459</v>
      </c>
      <c r="N12" s="6" t="s">
        <v>464</v>
      </c>
      <c r="P12" s="6">
        <v>9356858579</v>
      </c>
      <c r="R12" s="34">
        <v>979588029315</v>
      </c>
      <c r="S12" s="6" t="s">
        <v>325</v>
      </c>
      <c r="T12" s="35" t="s">
        <v>580</v>
      </c>
      <c r="U12" s="6" t="s">
        <v>368</v>
      </c>
      <c r="V12" s="6">
        <v>9356858579</v>
      </c>
      <c r="AC12" s="6" t="s">
        <v>624</v>
      </c>
      <c r="AD12" s="6" t="s">
        <v>325</v>
      </c>
      <c r="AE12" s="6" t="s">
        <v>368</v>
      </c>
      <c r="AF12" s="37">
        <v>9356858579</v>
      </c>
      <c r="AN12" s="6">
        <v>3692</v>
      </c>
      <c r="AO12" s="35" t="s">
        <v>76</v>
      </c>
      <c r="AQ12" s="35" t="s">
        <v>106</v>
      </c>
      <c r="AS12" s="8" t="s">
        <v>78</v>
      </c>
      <c r="AT12" s="6" t="s">
        <v>669</v>
      </c>
      <c r="AW12" s="6" t="s">
        <v>719</v>
      </c>
      <c r="AX12" s="8" t="s">
        <v>111</v>
      </c>
      <c r="AY12" t="s">
        <v>81</v>
      </c>
      <c r="BA12" s="6" t="s">
        <v>747</v>
      </c>
      <c r="BC12" t="s">
        <v>82</v>
      </c>
      <c r="BT12" t="s">
        <v>106</v>
      </c>
      <c r="BU12" s="46" t="s">
        <v>775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276</v>
      </c>
      <c r="C13" s="4" t="s">
        <v>326</v>
      </c>
      <c r="D13" s="4" t="s">
        <v>363</v>
      </c>
      <c r="E13" s="11"/>
      <c r="G13" s="11" t="s">
        <v>414</v>
      </c>
      <c r="H13" t="s">
        <v>93</v>
      </c>
      <c r="I13" s="19">
        <v>6322</v>
      </c>
      <c r="J13" s="22" t="s">
        <v>788</v>
      </c>
      <c r="K13" s="6" t="s">
        <v>73</v>
      </c>
      <c r="L13" s="8" t="s">
        <v>74</v>
      </c>
      <c r="M13" s="8" t="s">
        <v>75</v>
      </c>
      <c r="N13" s="8" t="s">
        <v>460</v>
      </c>
      <c r="P13" s="23" t="s">
        <v>484</v>
      </c>
      <c r="R13" s="23" t="s">
        <v>525</v>
      </c>
      <c r="S13" s="4" t="s">
        <v>326</v>
      </c>
      <c r="T13" s="35" t="s">
        <v>581</v>
      </c>
      <c r="U13" s="4" t="s">
        <v>363</v>
      </c>
      <c r="V13" s="23" t="s">
        <v>484</v>
      </c>
      <c r="AC13" s="4" t="s">
        <v>625</v>
      </c>
      <c r="AD13" s="4" t="s">
        <v>326</v>
      </c>
      <c r="AE13" s="4" t="s">
        <v>363</v>
      </c>
      <c r="AF13" s="37">
        <v>7722016603</v>
      </c>
      <c r="AN13" s="4">
        <v>3641</v>
      </c>
      <c r="AO13" s="35" t="s">
        <v>76</v>
      </c>
      <c r="AQ13" s="35" t="s">
        <v>106</v>
      </c>
      <c r="AS13" s="8" t="s">
        <v>78</v>
      </c>
      <c r="AT13" s="4" t="s">
        <v>670</v>
      </c>
      <c r="AW13" s="4" t="s">
        <v>720</v>
      </c>
      <c r="AX13" s="8" t="s">
        <v>111</v>
      </c>
      <c r="AY13" t="s">
        <v>81</v>
      </c>
      <c r="BA13" s="8" t="s">
        <v>752</v>
      </c>
      <c r="BC13" t="s">
        <v>82</v>
      </c>
      <c r="BT13" t="s">
        <v>106</v>
      </c>
      <c r="BU13" s="46" t="s">
        <v>775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 x14ac:dyDescent="0.25">
      <c r="A14">
        <v>13</v>
      </c>
      <c r="B14" s="4" t="s">
        <v>277</v>
      </c>
      <c r="C14" s="4" t="s">
        <v>327</v>
      </c>
      <c r="D14" s="4" t="s">
        <v>369</v>
      </c>
      <c r="E14" s="11"/>
      <c r="G14" s="11" t="s">
        <v>415</v>
      </c>
      <c r="H14" t="s">
        <v>93</v>
      </c>
      <c r="I14" s="19">
        <v>6330</v>
      </c>
      <c r="J14" s="22" t="s">
        <v>789</v>
      </c>
      <c r="K14" s="6" t="s">
        <v>73</v>
      </c>
      <c r="L14" s="8" t="s">
        <v>74</v>
      </c>
      <c r="M14" s="8" t="s">
        <v>75</v>
      </c>
      <c r="N14" s="8" t="s">
        <v>460</v>
      </c>
      <c r="P14" s="23" t="s">
        <v>485</v>
      </c>
      <c r="R14" s="23" t="s">
        <v>526</v>
      </c>
      <c r="S14" s="4" t="s">
        <v>327</v>
      </c>
      <c r="T14" s="35" t="s">
        <v>582</v>
      </c>
      <c r="U14" s="4" t="s">
        <v>369</v>
      </c>
      <c r="V14" s="23" t="s">
        <v>485</v>
      </c>
      <c r="AC14" s="4" t="s">
        <v>626</v>
      </c>
      <c r="AD14" s="4" t="s">
        <v>327</v>
      </c>
      <c r="AE14" s="4" t="s">
        <v>369</v>
      </c>
      <c r="AF14" s="37">
        <v>9420214050</v>
      </c>
      <c r="AN14" s="4">
        <v>3745</v>
      </c>
      <c r="AO14" s="35" t="s">
        <v>76</v>
      </c>
      <c r="AQ14" s="35" t="s">
        <v>106</v>
      </c>
      <c r="AS14" s="8" t="s">
        <v>78</v>
      </c>
      <c r="AT14" s="4" t="s">
        <v>671</v>
      </c>
      <c r="AW14" s="4" t="s">
        <v>721</v>
      </c>
      <c r="AX14" s="8" t="s">
        <v>111</v>
      </c>
      <c r="AY14" t="s">
        <v>81</v>
      </c>
      <c r="BA14" s="8" t="s">
        <v>753</v>
      </c>
      <c r="BC14" t="s">
        <v>82</v>
      </c>
      <c r="BT14" t="s">
        <v>106</v>
      </c>
      <c r="BU14" s="46" t="s">
        <v>775</v>
      </c>
      <c r="XT14" t="s">
        <v>122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ht="15.75" x14ac:dyDescent="0.25">
      <c r="A15">
        <v>14</v>
      </c>
      <c r="B15" s="4" t="s">
        <v>278</v>
      </c>
      <c r="C15" s="4" t="s">
        <v>328</v>
      </c>
      <c r="D15" s="4" t="s">
        <v>370</v>
      </c>
      <c r="E15" s="11"/>
      <c r="G15" s="11" t="s">
        <v>416</v>
      </c>
      <c r="H15" t="s">
        <v>93</v>
      </c>
      <c r="I15" s="19">
        <v>6319</v>
      </c>
      <c r="J15" s="22" t="s">
        <v>790</v>
      </c>
      <c r="K15" s="6" t="s">
        <v>73</v>
      </c>
      <c r="L15" s="8" t="s">
        <v>145</v>
      </c>
      <c r="M15" s="8" t="s">
        <v>75</v>
      </c>
      <c r="N15" s="8" t="s">
        <v>465</v>
      </c>
      <c r="P15" s="23" t="s">
        <v>486</v>
      </c>
      <c r="R15" s="23" t="s">
        <v>527</v>
      </c>
      <c r="S15" s="4" t="s">
        <v>328</v>
      </c>
      <c r="T15" s="35" t="s">
        <v>583</v>
      </c>
      <c r="U15" s="4" t="s">
        <v>370</v>
      </c>
      <c r="V15" s="23" t="s">
        <v>486</v>
      </c>
      <c r="AC15" s="4" t="s">
        <v>627</v>
      </c>
      <c r="AD15" s="4" t="s">
        <v>328</v>
      </c>
      <c r="AE15" s="4" t="s">
        <v>370</v>
      </c>
      <c r="AF15" s="37">
        <v>9922507078</v>
      </c>
      <c r="AN15" s="4">
        <v>3940</v>
      </c>
      <c r="AO15" s="35" t="s">
        <v>76</v>
      </c>
      <c r="AQ15" s="35" t="s">
        <v>106</v>
      </c>
      <c r="AS15" s="8" t="s">
        <v>78</v>
      </c>
      <c r="AT15" s="4" t="s">
        <v>672</v>
      </c>
      <c r="AW15" s="4" t="s">
        <v>722</v>
      </c>
      <c r="AX15" s="8" t="s">
        <v>111</v>
      </c>
      <c r="AY15" t="s">
        <v>81</v>
      </c>
      <c r="BA15" s="8" t="s">
        <v>754</v>
      </c>
      <c r="BC15" t="s">
        <v>82</v>
      </c>
      <c r="BT15" t="s">
        <v>106</v>
      </c>
      <c r="BU15" s="46" t="s">
        <v>775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 ht="15.75" x14ac:dyDescent="0.25">
      <c r="A16">
        <v>15</v>
      </c>
      <c r="B16" s="4" t="s">
        <v>279</v>
      </c>
      <c r="C16" s="4" t="s">
        <v>329</v>
      </c>
      <c r="D16" s="4" t="s">
        <v>370</v>
      </c>
      <c r="E16" s="11"/>
      <c r="G16" s="11" t="s">
        <v>417</v>
      </c>
      <c r="H16" t="s">
        <v>93</v>
      </c>
      <c r="I16" s="19">
        <v>6318</v>
      </c>
      <c r="J16" s="22" t="s">
        <v>791</v>
      </c>
      <c r="K16" s="6" t="s">
        <v>73</v>
      </c>
      <c r="L16" s="8" t="s">
        <v>145</v>
      </c>
      <c r="M16" s="8" t="s">
        <v>75</v>
      </c>
      <c r="N16" s="8" t="s">
        <v>465</v>
      </c>
      <c r="P16" s="23" t="s">
        <v>487</v>
      </c>
      <c r="R16" s="23" t="s">
        <v>528</v>
      </c>
      <c r="S16" s="4" t="s">
        <v>329</v>
      </c>
      <c r="T16" s="35" t="s">
        <v>333</v>
      </c>
      <c r="U16" s="4" t="s">
        <v>370</v>
      </c>
      <c r="V16" s="23" t="s">
        <v>487</v>
      </c>
      <c r="AC16" s="4" t="s">
        <v>628</v>
      </c>
      <c r="AD16" s="4" t="s">
        <v>329</v>
      </c>
      <c r="AE16" s="4" t="s">
        <v>370</v>
      </c>
      <c r="AF16" s="37">
        <v>9834222284</v>
      </c>
      <c r="AN16" s="4">
        <v>3671</v>
      </c>
      <c r="AO16" s="35" t="s">
        <v>76</v>
      </c>
      <c r="AQ16" s="35" t="s">
        <v>106</v>
      </c>
      <c r="AS16" s="8" t="s">
        <v>78</v>
      </c>
      <c r="AT16" s="4" t="s">
        <v>661</v>
      </c>
      <c r="AW16" s="4" t="s">
        <v>723</v>
      </c>
      <c r="AX16" s="8" t="s">
        <v>111</v>
      </c>
      <c r="AY16" t="s">
        <v>81</v>
      </c>
      <c r="BA16" s="8" t="s">
        <v>755</v>
      </c>
      <c r="BC16" t="s">
        <v>82</v>
      </c>
      <c r="BT16" t="s">
        <v>106</v>
      </c>
      <c r="BU16" s="46" t="s">
        <v>775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1:657" ht="12.75" customHeight="1" x14ac:dyDescent="0.25">
      <c r="A17">
        <v>16</v>
      </c>
      <c r="B17" s="5" t="s">
        <v>280</v>
      </c>
      <c r="C17" s="5" t="s">
        <v>330</v>
      </c>
      <c r="D17" s="5" t="s">
        <v>371</v>
      </c>
      <c r="E17" s="11"/>
      <c r="G17" s="11" t="s">
        <v>418</v>
      </c>
      <c r="H17" t="s">
        <v>93</v>
      </c>
      <c r="I17" s="20">
        <v>6328</v>
      </c>
      <c r="J17" s="22" t="s">
        <v>792</v>
      </c>
      <c r="K17" s="6" t="s">
        <v>73</v>
      </c>
      <c r="L17" s="10" t="s">
        <v>74</v>
      </c>
      <c r="M17" s="10" t="s">
        <v>75</v>
      </c>
      <c r="N17" s="10" t="s">
        <v>460</v>
      </c>
      <c r="P17" s="26" t="s">
        <v>488</v>
      </c>
      <c r="R17" s="33" t="s">
        <v>529</v>
      </c>
      <c r="S17" s="5" t="s">
        <v>330</v>
      </c>
      <c r="T17" s="36" t="s">
        <v>584</v>
      </c>
      <c r="U17" s="5" t="s">
        <v>371</v>
      </c>
      <c r="V17" s="26" t="s">
        <v>488</v>
      </c>
      <c r="AC17" s="5" t="s">
        <v>617</v>
      </c>
      <c r="AD17" s="5" t="s">
        <v>330</v>
      </c>
      <c r="AE17" s="5" t="s">
        <v>371</v>
      </c>
      <c r="AF17" s="38">
        <v>9284635345</v>
      </c>
      <c r="AN17" s="5">
        <v>4046</v>
      </c>
      <c r="AO17" s="36" t="s">
        <v>76</v>
      </c>
      <c r="AQ17" s="36" t="s">
        <v>106</v>
      </c>
      <c r="AS17" s="8" t="s">
        <v>78</v>
      </c>
      <c r="AT17" s="42" t="s">
        <v>673</v>
      </c>
      <c r="AW17" s="5" t="s">
        <v>724</v>
      </c>
      <c r="AX17" s="8" t="s">
        <v>111</v>
      </c>
      <c r="AY17" t="s">
        <v>81</v>
      </c>
      <c r="BA17" s="10" t="s">
        <v>753</v>
      </c>
      <c r="BC17" t="s">
        <v>82</v>
      </c>
      <c r="BT17" t="s">
        <v>106</v>
      </c>
      <c r="BU17" s="46" t="s">
        <v>775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>
        <v>17</v>
      </c>
      <c r="B18" s="6" t="s">
        <v>281</v>
      </c>
      <c r="C18" s="6" t="s">
        <v>331</v>
      </c>
      <c r="D18" s="6" t="s">
        <v>372</v>
      </c>
      <c r="E18" s="11"/>
      <c r="G18" s="11" t="s">
        <v>419</v>
      </c>
      <c r="H18" t="s">
        <v>93</v>
      </c>
      <c r="I18" s="19">
        <v>6232</v>
      </c>
      <c r="J18" s="22" t="s">
        <v>793</v>
      </c>
      <c r="K18" s="8" t="s">
        <v>89</v>
      </c>
      <c r="L18" s="10" t="s">
        <v>74</v>
      </c>
      <c r="M18" s="8" t="s">
        <v>75</v>
      </c>
      <c r="N18" s="8" t="s">
        <v>460</v>
      </c>
      <c r="P18" s="6">
        <v>9822449144</v>
      </c>
      <c r="R18" s="28" t="s">
        <v>530</v>
      </c>
      <c r="S18" s="6" t="s">
        <v>331</v>
      </c>
      <c r="T18" s="35" t="s">
        <v>585</v>
      </c>
      <c r="U18" s="6" t="s">
        <v>372</v>
      </c>
      <c r="V18" s="6">
        <v>9822449144</v>
      </c>
      <c r="AC18" s="6" t="s">
        <v>629</v>
      </c>
      <c r="AD18" s="6" t="s">
        <v>331</v>
      </c>
      <c r="AE18" s="6" t="s">
        <v>372</v>
      </c>
      <c r="AF18" s="37">
        <v>8329104039</v>
      </c>
      <c r="AN18" s="6">
        <v>3867</v>
      </c>
      <c r="AO18" s="35" t="s">
        <v>76</v>
      </c>
      <c r="AQ18" s="35" t="s">
        <v>106</v>
      </c>
      <c r="AS18" s="8" t="s">
        <v>78</v>
      </c>
      <c r="AT18" s="6" t="s">
        <v>674</v>
      </c>
      <c r="AW18" s="6" t="s">
        <v>713</v>
      </c>
      <c r="AX18" s="8" t="s">
        <v>111</v>
      </c>
      <c r="AY18" t="s">
        <v>81</v>
      </c>
      <c r="BA18" s="8" t="s">
        <v>753</v>
      </c>
      <c r="BC18" t="s">
        <v>82</v>
      </c>
      <c r="BT18" t="s">
        <v>106</v>
      </c>
      <c r="BU18" s="46" t="s">
        <v>775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>
        <v>18</v>
      </c>
      <c r="B19" s="7" t="s">
        <v>282</v>
      </c>
      <c r="C19" s="7" t="s">
        <v>332</v>
      </c>
      <c r="D19" s="7" t="s">
        <v>373</v>
      </c>
      <c r="E19" s="14"/>
      <c r="G19" s="14" t="s">
        <v>420</v>
      </c>
      <c r="H19" t="s">
        <v>93</v>
      </c>
      <c r="I19" s="19">
        <v>6331</v>
      </c>
      <c r="J19" s="22" t="s">
        <v>776</v>
      </c>
      <c r="K19" s="8" t="s">
        <v>73</v>
      </c>
      <c r="L19" s="10" t="s">
        <v>74</v>
      </c>
      <c r="M19" s="7" t="s">
        <v>75</v>
      </c>
      <c r="N19" s="7" t="s">
        <v>460</v>
      </c>
      <c r="P19" s="27" t="s">
        <v>489</v>
      </c>
      <c r="R19" s="27" t="s">
        <v>531</v>
      </c>
      <c r="S19" s="7" t="s">
        <v>570</v>
      </c>
      <c r="T19" s="35" t="s">
        <v>326</v>
      </c>
      <c r="U19" s="7" t="s">
        <v>373</v>
      </c>
      <c r="V19" s="27" t="s">
        <v>489</v>
      </c>
      <c r="AC19" s="7" t="s">
        <v>630</v>
      </c>
      <c r="AD19" s="7" t="s">
        <v>332</v>
      </c>
      <c r="AE19" s="7" t="s">
        <v>373</v>
      </c>
      <c r="AF19" s="39" t="s">
        <v>489</v>
      </c>
      <c r="AN19" s="29">
        <v>4791</v>
      </c>
      <c r="AO19" s="35" t="s">
        <v>76</v>
      </c>
      <c r="AQ19" s="35" t="s">
        <v>106</v>
      </c>
      <c r="AS19" s="8" t="s">
        <v>78</v>
      </c>
      <c r="AT19" s="7" t="s">
        <v>675</v>
      </c>
      <c r="AW19" s="7" t="s">
        <v>725</v>
      </c>
      <c r="AX19" s="8" t="s">
        <v>111</v>
      </c>
      <c r="AY19" t="s">
        <v>81</v>
      </c>
      <c r="BA19" s="7" t="s">
        <v>756</v>
      </c>
      <c r="BC19" t="s">
        <v>82</v>
      </c>
      <c r="BT19" t="s">
        <v>106</v>
      </c>
      <c r="BU19" s="46" t="s">
        <v>775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>
        <v>19</v>
      </c>
      <c r="B20" s="7" t="s">
        <v>283</v>
      </c>
      <c r="C20" s="7" t="s">
        <v>333</v>
      </c>
      <c r="D20" s="7" t="s">
        <v>374</v>
      </c>
      <c r="E20" s="15"/>
      <c r="G20" s="15" t="s">
        <v>421</v>
      </c>
      <c r="H20" t="s">
        <v>93</v>
      </c>
      <c r="I20" s="19">
        <v>6311</v>
      </c>
      <c r="J20" s="22" t="s">
        <v>794</v>
      </c>
      <c r="K20" s="8" t="s">
        <v>73</v>
      </c>
      <c r="L20" s="10" t="s">
        <v>74</v>
      </c>
      <c r="M20" s="7" t="s">
        <v>92</v>
      </c>
      <c r="N20" s="7" t="s">
        <v>466</v>
      </c>
      <c r="P20" s="7">
        <v>8421624603</v>
      </c>
      <c r="R20" s="27" t="s">
        <v>532</v>
      </c>
      <c r="S20" s="7" t="s">
        <v>333</v>
      </c>
      <c r="T20" s="35" t="s">
        <v>586</v>
      </c>
      <c r="U20" s="7" t="s">
        <v>374</v>
      </c>
      <c r="V20" s="7">
        <v>8421624603</v>
      </c>
      <c r="AC20" s="7" t="s">
        <v>631</v>
      </c>
      <c r="AD20" s="7" t="s">
        <v>333</v>
      </c>
      <c r="AE20" s="7" t="s">
        <v>374</v>
      </c>
      <c r="AF20" s="40">
        <v>8421624603</v>
      </c>
      <c r="AN20" s="29">
        <v>4753</v>
      </c>
      <c r="AO20" s="35" t="s">
        <v>76</v>
      </c>
      <c r="AQ20" s="35" t="s">
        <v>106</v>
      </c>
      <c r="AS20" s="8" t="s">
        <v>78</v>
      </c>
      <c r="AT20" s="7" t="s">
        <v>676</v>
      </c>
      <c r="AW20" s="7" t="s">
        <v>719</v>
      </c>
      <c r="AX20" s="8" t="s">
        <v>111</v>
      </c>
      <c r="AY20" t="s">
        <v>81</v>
      </c>
      <c r="BA20" s="7" t="s">
        <v>757</v>
      </c>
      <c r="BC20" t="s">
        <v>82</v>
      </c>
      <c r="BT20" t="s">
        <v>106</v>
      </c>
      <c r="BU20" s="46" t="s">
        <v>775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>
        <v>20</v>
      </c>
      <c r="B21" s="6" t="s">
        <v>284</v>
      </c>
      <c r="C21" s="6" t="s">
        <v>334</v>
      </c>
      <c r="D21" s="6" t="s">
        <v>375</v>
      </c>
      <c r="E21" s="11"/>
      <c r="G21" s="11" t="s">
        <v>422</v>
      </c>
      <c r="H21" t="s">
        <v>93</v>
      </c>
      <c r="I21" s="19">
        <v>6235</v>
      </c>
      <c r="J21" s="22" t="s">
        <v>795</v>
      </c>
      <c r="K21" s="8" t="s">
        <v>89</v>
      </c>
      <c r="L21" s="10" t="s">
        <v>74</v>
      </c>
      <c r="M21" s="8" t="s">
        <v>75</v>
      </c>
      <c r="N21" s="8" t="s">
        <v>460</v>
      </c>
      <c r="P21" s="28" t="s">
        <v>490</v>
      </c>
      <c r="R21" s="28" t="s">
        <v>533</v>
      </c>
      <c r="S21" s="6" t="s">
        <v>334</v>
      </c>
      <c r="T21" s="35" t="s">
        <v>587</v>
      </c>
      <c r="U21" s="6" t="s">
        <v>375</v>
      </c>
      <c r="V21" s="28" t="s">
        <v>490</v>
      </c>
      <c r="AC21" s="6" t="s">
        <v>341</v>
      </c>
      <c r="AD21" s="6" t="s">
        <v>334</v>
      </c>
      <c r="AE21" s="6" t="s">
        <v>375</v>
      </c>
      <c r="AF21" s="37">
        <v>7385128722</v>
      </c>
      <c r="AN21" s="6">
        <v>4050</v>
      </c>
      <c r="AO21" s="35" t="s">
        <v>76</v>
      </c>
      <c r="AQ21" s="35" t="s">
        <v>106</v>
      </c>
      <c r="AS21" s="8" t="s">
        <v>78</v>
      </c>
      <c r="AT21" s="6" t="s">
        <v>674</v>
      </c>
      <c r="AW21" s="6" t="s">
        <v>712</v>
      </c>
      <c r="AX21" s="8" t="s">
        <v>111</v>
      </c>
      <c r="AY21" t="s">
        <v>81</v>
      </c>
      <c r="BA21" s="8" t="s">
        <v>758</v>
      </c>
      <c r="BC21" t="s">
        <v>82</v>
      </c>
      <c r="BT21" t="s">
        <v>106</v>
      </c>
      <c r="BU21" s="46" t="s">
        <v>775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>
        <v>21</v>
      </c>
      <c r="B22" s="7" t="s">
        <v>285</v>
      </c>
      <c r="C22" s="7" t="s">
        <v>335</v>
      </c>
      <c r="D22" s="7" t="s">
        <v>376</v>
      </c>
      <c r="E22" s="15"/>
      <c r="G22" s="15" t="s">
        <v>423</v>
      </c>
      <c r="H22" t="s">
        <v>93</v>
      </c>
      <c r="I22" s="19">
        <v>6332</v>
      </c>
      <c r="J22" s="22" t="s">
        <v>796</v>
      </c>
      <c r="K22" s="8" t="s">
        <v>73</v>
      </c>
      <c r="L22" s="10" t="s">
        <v>74</v>
      </c>
      <c r="M22" s="7"/>
      <c r="N22" s="7" t="s">
        <v>467</v>
      </c>
      <c r="P22" s="29">
        <v>9595059998</v>
      </c>
      <c r="R22" s="27" t="s">
        <v>534</v>
      </c>
      <c r="S22" s="7" t="s">
        <v>335</v>
      </c>
      <c r="T22" s="35" t="s">
        <v>588</v>
      </c>
      <c r="U22" s="7" t="s">
        <v>376</v>
      </c>
      <c r="V22" s="29">
        <v>9595059998</v>
      </c>
      <c r="AC22" s="7" t="s">
        <v>632</v>
      </c>
      <c r="AD22" s="7" t="s">
        <v>335</v>
      </c>
      <c r="AE22" s="7" t="s">
        <v>376</v>
      </c>
      <c r="AF22" s="37">
        <v>9595059998</v>
      </c>
      <c r="AN22" s="29">
        <v>4761</v>
      </c>
      <c r="AO22" s="35" t="s">
        <v>76</v>
      </c>
      <c r="AQ22" s="35" t="s">
        <v>106</v>
      </c>
      <c r="AS22" s="8" t="s">
        <v>78</v>
      </c>
      <c r="AT22" s="7" t="s">
        <v>677</v>
      </c>
      <c r="AW22" s="7" t="s">
        <v>726</v>
      </c>
      <c r="AX22" s="8" t="s">
        <v>111</v>
      </c>
      <c r="AY22" t="s">
        <v>81</v>
      </c>
      <c r="BA22" s="7" t="s">
        <v>759</v>
      </c>
      <c r="BC22" t="s">
        <v>82</v>
      </c>
      <c r="BT22" t="s">
        <v>106</v>
      </c>
      <c r="BU22" s="46" t="s">
        <v>775</v>
      </c>
      <c r="XT22" t="s">
        <v>245</v>
      </c>
      <c r="YC22" t="s">
        <v>246</v>
      </c>
      <c r="YF22" t="s">
        <v>122</v>
      </c>
      <c r="YG22" t="s">
        <v>247</v>
      </c>
    </row>
    <row r="23" spans="1:657" ht="15.75" x14ac:dyDescent="0.25">
      <c r="A23">
        <v>22</v>
      </c>
      <c r="B23" s="7" t="s">
        <v>286</v>
      </c>
      <c r="C23" s="7" t="s">
        <v>336</v>
      </c>
      <c r="D23" s="7" t="s">
        <v>377</v>
      </c>
      <c r="E23" s="14"/>
      <c r="G23" s="14" t="s">
        <v>424</v>
      </c>
      <c r="H23" t="s">
        <v>93</v>
      </c>
      <c r="I23" s="19">
        <v>6233</v>
      </c>
      <c r="J23" s="22" t="s">
        <v>797</v>
      </c>
      <c r="K23" s="8" t="s">
        <v>89</v>
      </c>
      <c r="L23" s="7" t="s">
        <v>145</v>
      </c>
      <c r="M23" s="7" t="s">
        <v>75</v>
      </c>
      <c r="N23" s="7" t="s">
        <v>465</v>
      </c>
      <c r="P23" s="29">
        <v>9307139696</v>
      </c>
      <c r="R23" s="27" t="s">
        <v>535</v>
      </c>
      <c r="S23" s="7" t="s">
        <v>336</v>
      </c>
      <c r="T23" s="35" t="s">
        <v>589</v>
      </c>
      <c r="U23" s="7" t="s">
        <v>377</v>
      </c>
      <c r="V23" s="29">
        <v>9307139696</v>
      </c>
      <c r="AC23" s="7" t="s">
        <v>627</v>
      </c>
      <c r="AD23" s="7" t="s">
        <v>336</v>
      </c>
      <c r="AE23" s="7" t="s">
        <v>377</v>
      </c>
      <c r="AF23" s="37">
        <v>9307139696</v>
      </c>
      <c r="AN23" s="29">
        <v>4779</v>
      </c>
      <c r="AO23" s="35" t="s">
        <v>76</v>
      </c>
      <c r="AQ23" s="35" t="s">
        <v>106</v>
      </c>
      <c r="AS23" s="8" t="s">
        <v>78</v>
      </c>
      <c r="AT23" s="7" t="s">
        <v>678</v>
      </c>
      <c r="AW23" s="7" t="s">
        <v>727</v>
      </c>
      <c r="AX23" s="8" t="s">
        <v>111</v>
      </c>
      <c r="AY23" t="s">
        <v>81</v>
      </c>
      <c r="BA23" s="7" t="s">
        <v>760</v>
      </c>
      <c r="BC23" t="s">
        <v>82</v>
      </c>
      <c r="BT23" t="s">
        <v>106</v>
      </c>
      <c r="BU23" s="46" t="s">
        <v>775</v>
      </c>
      <c r="XT23" t="s">
        <v>248</v>
      </c>
      <c r="YC23" t="s">
        <v>249</v>
      </c>
      <c r="YG23" t="s">
        <v>250</v>
      </c>
    </row>
    <row r="24" spans="1:657" ht="15.75" x14ac:dyDescent="0.25">
      <c r="A24">
        <v>23</v>
      </c>
      <c r="B24" s="7" t="s">
        <v>287</v>
      </c>
      <c r="C24" s="7" t="s">
        <v>337</v>
      </c>
      <c r="D24" s="7" t="s">
        <v>378</v>
      </c>
      <c r="E24" s="15"/>
      <c r="G24" s="15" t="s">
        <v>425</v>
      </c>
      <c r="H24" t="s">
        <v>93</v>
      </c>
      <c r="I24" s="19">
        <v>6325</v>
      </c>
      <c r="J24" s="22" t="s">
        <v>798</v>
      </c>
      <c r="K24" s="8" t="s">
        <v>73</v>
      </c>
      <c r="L24" s="7" t="s">
        <v>74</v>
      </c>
      <c r="M24" s="7" t="s">
        <v>75</v>
      </c>
      <c r="N24" s="7" t="s">
        <v>460</v>
      </c>
      <c r="P24" s="29">
        <v>9922641419</v>
      </c>
      <c r="R24" s="27" t="s">
        <v>536</v>
      </c>
      <c r="S24" s="7" t="s">
        <v>337</v>
      </c>
      <c r="T24" s="35" t="s">
        <v>578</v>
      </c>
      <c r="U24" s="7" t="s">
        <v>378</v>
      </c>
      <c r="V24" s="29">
        <v>9922641419</v>
      </c>
      <c r="AC24" s="7" t="s">
        <v>627</v>
      </c>
      <c r="AD24" s="7" t="s">
        <v>337</v>
      </c>
      <c r="AE24" s="7" t="s">
        <v>378</v>
      </c>
      <c r="AF24" s="37">
        <v>9922641419</v>
      </c>
      <c r="AN24" s="29">
        <v>4760</v>
      </c>
      <c r="AO24" s="35" t="s">
        <v>76</v>
      </c>
      <c r="AQ24" s="35" t="s">
        <v>106</v>
      </c>
      <c r="AS24" s="8" t="s">
        <v>78</v>
      </c>
      <c r="AT24" s="7" t="s">
        <v>679</v>
      </c>
      <c r="AW24" s="7" t="s">
        <v>712</v>
      </c>
      <c r="AX24" s="8" t="s">
        <v>111</v>
      </c>
      <c r="AY24" t="s">
        <v>81</v>
      </c>
      <c r="BA24" s="7" t="s">
        <v>759</v>
      </c>
      <c r="BC24" t="s">
        <v>82</v>
      </c>
      <c r="BT24" t="s">
        <v>106</v>
      </c>
      <c r="BU24" s="46" t="s">
        <v>775</v>
      </c>
      <c r="XT24" t="s">
        <v>251</v>
      </c>
      <c r="YC24" t="s">
        <v>252</v>
      </c>
      <c r="YG24" t="s">
        <v>253</v>
      </c>
    </row>
    <row r="25" spans="1:657" ht="15.75" x14ac:dyDescent="0.25">
      <c r="A25">
        <v>24</v>
      </c>
      <c r="B25" s="7" t="s">
        <v>288</v>
      </c>
      <c r="C25" s="7" t="s">
        <v>325</v>
      </c>
      <c r="D25" s="7" t="s">
        <v>379</v>
      </c>
      <c r="E25" s="16"/>
      <c r="G25" s="16"/>
      <c r="H25" t="s">
        <v>93</v>
      </c>
      <c r="I25" s="19">
        <v>6317</v>
      </c>
      <c r="J25" s="22" t="s">
        <v>799</v>
      </c>
      <c r="K25" s="8" t="s">
        <v>73</v>
      </c>
      <c r="L25" s="7" t="s">
        <v>74</v>
      </c>
      <c r="M25" s="7"/>
      <c r="N25" s="7" t="s">
        <v>468</v>
      </c>
      <c r="P25" s="29">
        <v>8597231482</v>
      </c>
      <c r="R25" s="27" t="s">
        <v>537</v>
      </c>
      <c r="S25" s="7" t="s">
        <v>325</v>
      </c>
      <c r="T25" s="35" t="s">
        <v>334</v>
      </c>
      <c r="U25" s="7" t="s">
        <v>379</v>
      </c>
      <c r="V25" s="29">
        <v>8597231482</v>
      </c>
      <c r="AC25" s="7" t="s">
        <v>633</v>
      </c>
      <c r="AD25" s="7" t="s">
        <v>325</v>
      </c>
      <c r="AE25" s="7" t="s">
        <v>379</v>
      </c>
      <c r="AF25" s="37">
        <v>8381074697</v>
      </c>
      <c r="AN25" s="29"/>
      <c r="AO25" s="35" t="s">
        <v>76</v>
      </c>
      <c r="AQ25" s="35" t="s">
        <v>106</v>
      </c>
      <c r="AS25" s="8" t="s">
        <v>78</v>
      </c>
      <c r="AT25" s="7" t="s">
        <v>677</v>
      </c>
      <c r="AW25" s="7"/>
      <c r="AX25" s="8" t="s">
        <v>111</v>
      </c>
      <c r="AY25" t="s">
        <v>81</v>
      </c>
      <c r="BA25" s="7" t="s">
        <v>761</v>
      </c>
      <c r="BC25" t="s">
        <v>82</v>
      </c>
      <c r="BT25" t="s">
        <v>106</v>
      </c>
      <c r="BU25" s="46" t="s">
        <v>775</v>
      </c>
      <c r="XT25" t="s">
        <v>254</v>
      </c>
      <c r="YC25" t="s">
        <v>255</v>
      </c>
      <c r="YG25" t="s">
        <v>256</v>
      </c>
    </row>
    <row r="26" spans="1:657" ht="15.75" x14ac:dyDescent="0.25">
      <c r="A26">
        <v>25</v>
      </c>
      <c r="B26" s="7" t="s">
        <v>278</v>
      </c>
      <c r="C26" s="7" t="s">
        <v>338</v>
      </c>
      <c r="D26" s="7" t="s">
        <v>378</v>
      </c>
      <c r="E26" s="15"/>
      <c r="G26" s="15" t="s">
        <v>426</v>
      </c>
      <c r="H26" t="s">
        <v>93</v>
      </c>
      <c r="I26" s="19">
        <v>6327</v>
      </c>
      <c r="J26" s="22" t="s">
        <v>800</v>
      </c>
      <c r="K26" s="8" t="s">
        <v>73</v>
      </c>
      <c r="L26" s="7" t="s">
        <v>74</v>
      </c>
      <c r="M26" s="7" t="s">
        <v>459</v>
      </c>
      <c r="N26" s="7" t="s">
        <v>460</v>
      </c>
      <c r="P26" s="27">
        <v>9923467345</v>
      </c>
      <c r="R26" s="27" t="s">
        <v>538</v>
      </c>
      <c r="S26" s="7" t="s">
        <v>338</v>
      </c>
      <c r="T26" s="35" t="s">
        <v>573</v>
      </c>
      <c r="U26" s="7" t="s">
        <v>378</v>
      </c>
      <c r="V26" s="27">
        <v>9923467345</v>
      </c>
      <c r="AC26" s="7" t="s">
        <v>634</v>
      </c>
      <c r="AD26" s="7" t="s">
        <v>338</v>
      </c>
      <c r="AE26" s="7" t="s">
        <v>378</v>
      </c>
      <c r="AF26" s="37">
        <v>9623169120</v>
      </c>
      <c r="AN26" s="29">
        <v>4762</v>
      </c>
      <c r="AO26" s="35" t="s">
        <v>76</v>
      </c>
      <c r="AQ26" s="35" t="s">
        <v>106</v>
      </c>
      <c r="AS26" s="8" t="s">
        <v>78</v>
      </c>
      <c r="AT26" s="7" t="s">
        <v>680</v>
      </c>
      <c r="AW26" s="7" t="s">
        <v>728</v>
      </c>
      <c r="AX26" s="8" t="s">
        <v>111</v>
      </c>
      <c r="AY26" t="s">
        <v>81</v>
      </c>
      <c r="BA26" s="7" t="s">
        <v>759</v>
      </c>
      <c r="BC26" t="s">
        <v>82</v>
      </c>
      <c r="BT26" t="s">
        <v>106</v>
      </c>
      <c r="BU26" s="46" t="s">
        <v>775</v>
      </c>
      <c r="XT26" t="s">
        <v>257</v>
      </c>
      <c r="YC26" t="s">
        <v>258</v>
      </c>
      <c r="YG26" t="s">
        <v>259</v>
      </c>
    </row>
    <row r="27" spans="1:657" ht="15.75" x14ac:dyDescent="0.25">
      <c r="A27">
        <v>26</v>
      </c>
      <c r="B27" s="7" t="s">
        <v>277</v>
      </c>
      <c r="C27" s="7" t="s">
        <v>339</v>
      </c>
      <c r="D27" s="7" t="s">
        <v>380</v>
      </c>
      <c r="E27" s="15"/>
      <c r="G27" s="15" t="s">
        <v>427</v>
      </c>
      <c r="H27" t="s">
        <v>93</v>
      </c>
      <c r="I27" s="19">
        <v>6316</v>
      </c>
      <c r="J27" s="22" t="s">
        <v>801</v>
      </c>
      <c r="K27" s="8" t="s">
        <v>73</v>
      </c>
      <c r="L27" s="7" t="s">
        <v>74</v>
      </c>
      <c r="M27" s="7" t="s">
        <v>459</v>
      </c>
      <c r="N27" s="7" t="s">
        <v>460</v>
      </c>
      <c r="P27" s="29">
        <v>9022412332</v>
      </c>
      <c r="R27" s="27" t="s">
        <v>539</v>
      </c>
      <c r="S27" s="7" t="s">
        <v>339</v>
      </c>
      <c r="T27" s="35" t="s">
        <v>386</v>
      </c>
      <c r="U27" s="7" t="s">
        <v>380</v>
      </c>
      <c r="V27" s="29">
        <v>9022412332</v>
      </c>
      <c r="AC27" s="7" t="s">
        <v>619</v>
      </c>
      <c r="AD27" s="7" t="s">
        <v>339</v>
      </c>
      <c r="AE27" s="7" t="s">
        <v>380</v>
      </c>
      <c r="AF27" s="37">
        <v>9022412332</v>
      </c>
      <c r="AN27" s="29"/>
      <c r="AO27" s="35" t="s">
        <v>76</v>
      </c>
      <c r="AQ27" s="35" t="s">
        <v>106</v>
      </c>
      <c r="AS27" s="8" t="s">
        <v>78</v>
      </c>
      <c r="AT27" s="7" t="s">
        <v>675</v>
      </c>
      <c r="AW27" s="7" t="s">
        <v>729</v>
      </c>
      <c r="AX27" s="8" t="s">
        <v>111</v>
      </c>
      <c r="AY27" t="s">
        <v>81</v>
      </c>
      <c r="BA27" s="7" t="s">
        <v>762</v>
      </c>
      <c r="BC27" t="s">
        <v>82</v>
      </c>
      <c r="BT27" t="s">
        <v>106</v>
      </c>
      <c r="BU27" s="46" t="s">
        <v>775</v>
      </c>
      <c r="YG27" t="s">
        <v>260</v>
      </c>
    </row>
    <row r="28" spans="1:657" ht="15.75" x14ac:dyDescent="0.25">
      <c r="A28">
        <v>27</v>
      </c>
      <c r="B28" s="6" t="s">
        <v>289</v>
      </c>
      <c r="C28" s="6" t="s">
        <v>337</v>
      </c>
      <c r="D28" s="6" t="s">
        <v>381</v>
      </c>
      <c r="E28" s="11"/>
      <c r="G28" s="11" t="s">
        <v>428</v>
      </c>
      <c r="H28" t="s">
        <v>93</v>
      </c>
      <c r="I28" s="19">
        <v>6217</v>
      </c>
      <c r="J28" s="22" t="s">
        <v>802</v>
      </c>
      <c r="K28" s="8" t="s">
        <v>89</v>
      </c>
      <c r="L28" s="7" t="s">
        <v>74</v>
      </c>
      <c r="M28" s="6" t="s">
        <v>92</v>
      </c>
      <c r="N28" s="8" t="s">
        <v>466</v>
      </c>
      <c r="P28" s="28" t="s">
        <v>491</v>
      </c>
      <c r="R28" s="28" t="s">
        <v>540</v>
      </c>
      <c r="S28" s="6" t="s">
        <v>337</v>
      </c>
      <c r="T28" s="35" t="s">
        <v>590</v>
      </c>
      <c r="U28" s="6" t="s">
        <v>381</v>
      </c>
      <c r="V28" s="28" t="s">
        <v>491</v>
      </c>
      <c r="AC28" s="6" t="s">
        <v>635</v>
      </c>
      <c r="AD28" s="6" t="s">
        <v>337</v>
      </c>
      <c r="AE28" s="6" t="s">
        <v>381</v>
      </c>
      <c r="AF28" s="37">
        <v>9552922392</v>
      </c>
      <c r="AN28" s="6">
        <v>4412</v>
      </c>
      <c r="AO28" s="35" t="s">
        <v>76</v>
      </c>
      <c r="AQ28" s="35" t="s">
        <v>106</v>
      </c>
      <c r="AS28" s="8" t="s">
        <v>78</v>
      </c>
      <c r="AT28" s="6" t="s">
        <v>681</v>
      </c>
      <c r="AW28" s="6" t="s">
        <v>730</v>
      </c>
      <c r="AX28" s="8" t="s">
        <v>111</v>
      </c>
      <c r="AY28" t="s">
        <v>81</v>
      </c>
      <c r="BA28" s="8" t="s">
        <v>753</v>
      </c>
      <c r="BC28" t="s">
        <v>82</v>
      </c>
      <c r="BT28" t="s">
        <v>106</v>
      </c>
      <c r="BU28" s="46" t="s">
        <v>775</v>
      </c>
      <c r="YG28" t="s">
        <v>261</v>
      </c>
    </row>
    <row r="29" spans="1:657" ht="15.75" x14ac:dyDescent="0.25">
      <c r="A29">
        <v>28</v>
      </c>
      <c r="B29" s="8" t="s">
        <v>290</v>
      </c>
      <c r="C29" s="8" t="s">
        <v>340</v>
      </c>
      <c r="D29" s="8" t="s">
        <v>382</v>
      </c>
      <c r="E29" s="11"/>
      <c r="G29" s="11" t="s">
        <v>429</v>
      </c>
      <c r="H29" t="s">
        <v>93</v>
      </c>
      <c r="I29" s="19">
        <v>6218</v>
      </c>
      <c r="J29" s="22" t="s">
        <v>803</v>
      </c>
      <c r="K29" s="8" t="s">
        <v>89</v>
      </c>
      <c r="L29" s="7" t="s">
        <v>74</v>
      </c>
      <c r="M29" s="8" t="s">
        <v>75</v>
      </c>
      <c r="N29" s="8" t="s">
        <v>469</v>
      </c>
      <c r="P29" s="23" t="s">
        <v>492</v>
      </c>
      <c r="R29" s="11" t="s">
        <v>541</v>
      </c>
      <c r="S29" s="8" t="s">
        <v>340</v>
      </c>
      <c r="T29" s="35" t="s">
        <v>591</v>
      </c>
      <c r="U29" s="8" t="s">
        <v>382</v>
      </c>
      <c r="V29" s="23" t="s">
        <v>492</v>
      </c>
      <c r="AC29" s="8" t="s">
        <v>636</v>
      </c>
      <c r="AD29" s="8" t="s">
        <v>340</v>
      </c>
      <c r="AE29" s="8" t="s">
        <v>382</v>
      </c>
      <c r="AF29" s="37">
        <v>9011299473</v>
      </c>
      <c r="AN29" s="8">
        <v>4047</v>
      </c>
      <c r="AO29" s="35" t="s">
        <v>76</v>
      </c>
      <c r="AQ29" s="35" t="s">
        <v>106</v>
      </c>
      <c r="AS29" s="8" t="s">
        <v>78</v>
      </c>
      <c r="AT29" s="4" t="s">
        <v>682</v>
      </c>
      <c r="AW29" s="4" t="s">
        <v>731</v>
      </c>
      <c r="AX29" s="8" t="s">
        <v>111</v>
      </c>
      <c r="AY29" t="s">
        <v>81</v>
      </c>
      <c r="BA29" s="8" t="s">
        <v>753</v>
      </c>
      <c r="BC29" t="s">
        <v>82</v>
      </c>
      <c r="BT29" t="s">
        <v>106</v>
      </c>
      <c r="BU29" s="46" t="s">
        <v>775</v>
      </c>
      <c r="YG29" t="s">
        <v>262</v>
      </c>
    </row>
    <row r="30" spans="1:657" ht="15.75" x14ac:dyDescent="0.25">
      <c r="A30">
        <v>29</v>
      </c>
      <c r="B30" s="8" t="s">
        <v>291</v>
      </c>
      <c r="C30" s="8" t="s">
        <v>341</v>
      </c>
      <c r="D30" s="8" t="s">
        <v>383</v>
      </c>
      <c r="E30" s="11"/>
      <c r="G30" s="11" t="s">
        <v>430</v>
      </c>
      <c r="H30" t="s">
        <v>93</v>
      </c>
      <c r="I30" s="19">
        <v>6226</v>
      </c>
      <c r="J30" s="22" t="s">
        <v>804</v>
      </c>
      <c r="K30" s="8" t="s">
        <v>89</v>
      </c>
      <c r="L30" s="7" t="s">
        <v>74</v>
      </c>
      <c r="M30" s="8" t="s">
        <v>108</v>
      </c>
      <c r="N30" s="8" t="s">
        <v>470</v>
      </c>
      <c r="P30" s="30" t="s">
        <v>493</v>
      </c>
      <c r="R30" s="11" t="s">
        <v>542</v>
      </c>
      <c r="S30" s="8" t="s">
        <v>341</v>
      </c>
      <c r="T30" s="35" t="s">
        <v>586</v>
      </c>
      <c r="U30" s="8" t="s">
        <v>383</v>
      </c>
      <c r="V30" s="30" t="s">
        <v>493</v>
      </c>
      <c r="AC30" s="8" t="s">
        <v>637</v>
      </c>
      <c r="AD30" s="8" t="s">
        <v>341</v>
      </c>
      <c r="AE30" s="8" t="s">
        <v>383</v>
      </c>
      <c r="AF30" s="37">
        <v>9579505588</v>
      </c>
      <c r="AN30" s="8">
        <v>3675</v>
      </c>
      <c r="AO30" s="35" t="s">
        <v>76</v>
      </c>
      <c r="AQ30" s="35" t="s">
        <v>106</v>
      </c>
      <c r="AS30" s="8" t="s">
        <v>78</v>
      </c>
      <c r="AT30" s="43" t="s">
        <v>683</v>
      </c>
      <c r="AW30" s="4" t="s">
        <v>711</v>
      </c>
      <c r="AX30" s="8" t="s">
        <v>111</v>
      </c>
      <c r="AY30" t="s">
        <v>81</v>
      </c>
      <c r="BA30" s="8" t="s">
        <v>753</v>
      </c>
      <c r="BC30" t="s">
        <v>82</v>
      </c>
      <c r="BT30" t="s">
        <v>106</v>
      </c>
      <c r="BU30" s="46" t="s">
        <v>775</v>
      </c>
      <c r="YG30" t="s">
        <v>263</v>
      </c>
    </row>
    <row r="31" spans="1:657" ht="15.75" x14ac:dyDescent="0.25">
      <c r="A31">
        <v>30</v>
      </c>
      <c r="B31" s="6" t="s">
        <v>292</v>
      </c>
      <c r="C31" s="6" t="s">
        <v>342</v>
      </c>
      <c r="D31" s="6" t="s">
        <v>384</v>
      </c>
      <c r="E31" s="11"/>
      <c r="G31" s="11" t="s">
        <v>431</v>
      </c>
      <c r="H31" t="s">
        <v>93</v>
      </c>
      <c r="I31" s="19">
        <v>6227</v>
      </c>
      <c r="J31" s="22" t="s">
        <v>805</v>
      </c>
      <c r="K31" s="8" t="s">
        <v>89</v>
      </c>
      <c r="L31" s="7" t="s">
        <v>74</v>
      </c>
      <c r="M31" s="6" t="s">
        <v>92</v>
      </c>
      <c r="N31" s="8" t="s">
        <v>471</v>
      </c>
      <c r="P31" s="28" t="s">
        <v>494</v>
      </c>
      <c r="R31" s="28" t="s">
        <v>543</v>
      </c>
      <c r="S31" s="6" t="s">
        <v>342</v>
      </c>
      <c r="T31" s="35" t="s">
        <v>592</v>
      </c>
      <c r="U31" s="6" t="s">
        <v>384</v>
      </c>
      <c r="V31" s="28" t="s">
        <v>494</v>
      </c>
      <c r="AC31" s="6" t="s">
        <v>638</v>
      </c>
      <c r="AD31" s="6" t="s">
        <v>342</v>
      </c>
      <c r="AE31" s="6" t="s">
        <v>384</v>
      </c>
      <c r="AF31" s="37">
        <v>9850724173</v>
      </c>
      <c r="AN31" s="6">
        <v>3674</v>
      </c>
      <c r="AO31" s="35" t="s">
        <v>76</v>
      </c>
      <c r="AQ31" s="35" t="s">
        <v>106</v>
      </c>
      <c r="AS31" s="8" t="s">
        <v>78</v>
      </c>
      <c r="AT31" s="6" t="s">
        <v>684</v>
      </c>
      <c r="AW31" s="6" t="s">
        <v>732</v>
      </c>
      <c r="AX31" s="8" t="s">
        <v>111</v>
      </c>
      <c r="AY31" t="s">
        <v>81</v>
      </c>
      <c r="BA31" s="8" t="s">
        <v>753</v>
      </c>
      <c r="BC31" t="s">
        <v>82</v>
      </c>
      <c r="BT31" t="s">
        <v>106</v>
      </c>
      <c r="BU31" s="46" t="s">
        <v>775</v>
      </c>
      <c r="YG31" t="s">
        <v>264</v>
      </c>
    </row>
    <row r="32" spans="1:657" ht="19.5" customHeight="1" x14ac:dyDescent="0.25">
      <c r="A32">
        <v>31</v>
      </c>
      <c r="B32" s="9" t="s">
        <v>293</v>
      </c>
      <c r="C32" s="9" t="s">
        <v>343</v>
      </c>
      <c r="D32" s="9" t="s">
        <v>385</v>
      </c>
      <c r="E32" s="17"/>
      <c r="G32" s="17" t="s">
        <v>432</v>
      </c>
      <c r="H32" t="s">
        <v>93</v>
      </c>
      <c r="I32" s="20">
        <v>6228</v>
      </c>
      <c r="J32" s="22" t="s">
        <v>806</v>
      </c>
      <c r="K32" s="8" t="s">
        <v>89</v>
      </c>
      <c r="L32" s="7" t="s">
        <v>74</v>
      </c>
      <c r="M32" s="9" t="s">
        <v>75</v>
      </c>
      <c r="N32" s="10" t="s">
        <v>472</v>
      </c>
      <c r="P32" s="31" t="s">
        <v>495</v>
      </c>
      <c r="R32" s="31" t="s">
        <v>544</v>
      </c>
      <c r="S32" s="9" t="s">
        <v>343</v>
      </c>
      <c r="T32" s="36" t="s">
        <v>593</v>
      </c>
      <c r="U32" s="9" t="s">
        <v>385</v>
      </c>
      <c r="V32" s="31" t="s">
        <v>495</v>
      </c>
      <c r="AC32" s="9" t="s">
        <v>639</v>
      </c>
      <c r="AD32" s="9" t="s">
        <v>343</v>
      </c>
      <c r="AE32" s="9" t="s">
        <v>385</v>
      </c>
      <c r="AF32" s="38">
        <v>9881836774</v>
      </c>
      <c r="AN32" s="9">
        <v>4425</v>
      </c>
      <c r="AO32" s="36" t="s">
        <v>76</v>
      </c>
      <c r="AQ32" s="36" t="s">
        <v>106</v>
      </c>
      <c r="AS32" s="8" t="s">
        <v>78</v>
      </c>
      <c r="AT32" s="44" t="s">
        <v>685</v>
      </c>
      <c r="AW32" s="9" t="s">
        <v>719</v>
      </c>
      <c r="AX32" s="8" t="s">
        <v>111</v>
      </c>
      <c r="AY32" t="s">
        <v>81</v>
      </c>
      <c r="BA32" s="10" t="s">
        <v>746</v>
      </c>
      <c r="BC32" t="s">
        <v>82</v>
      </c>
      <c r="BT32" t="s">
        <v>106</v>
      </c>
      <c r="BU32" s="46" t="s">
        <v>775</v>
      </c>
      <c r="YG32" t="s">
        <v>86</v>
      </c>
    </row>
    <row r="33" spans="1:657" ht="15.75" x14ac:dyDescent="0.25">
      <c r="A33">
        <v>32</v>
      </c>
      <c r="B33" s="6" t="s">
        <v>294</v>
      </c>
      <c r="C33" s="6" t="s">
        <v>344</v>
      </c>
      <c r="D33" s="6" t="s">
        <v>386</v>
      </c>
      <c r="E33" s="11"/>
      <c r="G33" s="11" t="s">
        <v>433</v>
      </c>
      <c r="H33" t="s">
        <v>93</v>
      </c>
      <c r="I33" s="19">
        <v>6229</v>
      </c>
      <c r="J33" s="22" t="s">
        <v>807</v>
      </c>
      <c r="K33" s="8" t="s">
        <v>89</v>
      </c>
      <c r="L33" s="8" t="s">
        <v>145</v>
      </c>
      <c r="M33" s="6" t="s">
        <v>92</v>
      </c>
      <c r="N33" s="8" t="s">
        <v>461</v>
      </c>
      <c r="P33" s="28" t="s">
        <v>496</v>
      </c>
      <c r="R33" s="28" t="s">
        <v>545</v>
      </c>
      <c r="S33" s="6" t="s">
        <v>344</v>
      </c>
      <c r="T33" s="35" t="s">
        <v>594</v>
      </c>
      <c r="U33" s="6" t="s">
        <v>386</v>
      </c>
      <c r="V33" s="28" t="s">
        <v>496</v>
      </c>
      <c r="AC33" s="6" t="s">
        <v>619</v>
      </c>
      <c r="AD33" s="6" t="s">
        <v>344</v>
      </c>
      <c r="AE33" s="6" t="s">
        <v>386</v>
      </c>
      <c r="AF33" s="37">
        <v>6363749373</v>
      </c>
      <c r="AN33" s="6">
        <v>4455</v>
      </c>
      <c r="AO33" s="35" t="s">
        <v>76</v>
      </c>
      <c r="AQ33" s="35" t="s">
        <v>106</v>
      </c>
      <c r="AS33" s="8" t="s">
        <v>78</v>
      </c>
      <c r="AT33" s="6" t="s">
        <v>686</v>
      </c>
      <c r="AW33" s="6" t="s">
        <v>711</v>
      </c>
      <c r="AX33" s="8" t="s">
        <v>111</v>
      </c>
      <c r="AY33" t="s">
        <v>81</v>
      </c>
      <c r="BA33" s="8" t="s">
        <v>474</v>
      </c>
      <c r="BC33" t="s">
        <v>82</v>
      </c>
      <c r="BT33" t="s">
        <v>106</v>
      </c>
      <c r="BU33" s="46" t="s">
        <v>775</v>
      </c>
      <c r="YG33" t="s">
        <v>122</v>
      </c>
    </row>
    <row r="34" spans="1:657" ht="15.75" x14ac:dyDescent="0.25">
      <c r="A34">
        <v>33</v>
      </c>
      <c r="B34" s="8" t="s">
        <v>295</v>
      </c>
      <c r="C34" s="8" t="s">
        <v>317</v>
      </c>
      <c r="D34" s="8" t="s">
        <v>387</v>
      </c>
      <c r="E34" s="11"/>
      <c r="G34" s="11" t="s">
        <v>434</v>
      </c>
      <c r="H34" t="s">
        <v>93</v>
      </c>
      <c r="I34" s="19">
        <v>6333</v>
      </c>
      <c r="J34" s="22" t="s">
        <v>808</v>
      </c>
      <c r="K34" s="8" t="s">
        <v>73</v>
      </c>
      <c r="L34" s="8" t="s">
        <v>145</v>
      </c>
      <c r="M34" s="8" t="s">
        <v>92</v>
      </c>
      <c r="N34" s="8" t="s">
        <v>461</v>
      </c>
      <c r="P34" s="11" t="s">
        <v>497</v>
      </c>
      <c r="R34" s="11" t="s">
        <v>546</v>
      </c>
      <c r="S34" s="8" t="s">
        <v>317</v>
      </c>
      <c r="T34" s="35" t="s">
        <v>595</v>
      </c>
      <c r="U34" s="8" t="s">
        <v>387</v>
      </c>
      <c r="V34" s="11" t="s">
        <v>497</v>
      </c>
      <c r="AC34" s="8" t="s">
        <v>640</v>
      </c>
      <c r="AD34" s="8" t="s">
        <v>317</v>
      </c>
      <c r="AE34" s="8" t="s">
        <v>387</v>
      </c>
      <c r="AF34" s="37">
        <v>9075784731</v>
      </c>
      <c r="AN34" s="8">
        <v>3898</v>
      </c>
      <c r="AO34" s="35" t="s">
        <v>76</v>
      </c>
      <c r="AQ34" s="35" t="s">
        <v>106</v>
      </c>
      <c r="AS34" s="8" t="s">
        <v>78</v>
      </c>
      <c r="AT34" s="8" t="s">
        <v>687</v>
      </c>
      <c r="AW34" s="8" t="s">
        <v>711</v>
      </c>
      <c r="AX34" s="8" t="s">
        <v>111</v>
      </c>
      <c r="AY34" t="s">
        <v>81</v>
      </c>
      <c r="BA34" s="8" t="s">
        <v>763</v>
      </c>
      <c r="BC34" t="s">
        <v>82</v>
      </c>
      <c r="BT34" t="s">
        <v>106</v>
      </c>
      <c r="BU34" s="46" t="s">
        <v>775</v>
      </c>
    </row>
    <row r="35" spans="1:657" ht="15" customHeight="1" x14ac:dyDescent="0.25">
      <c r="A35">
        <v>34</v>
      </c>
      <c r="B35" s="10" t="s">
        <v>296</v>
      </c>
      <c r="C35" s="10" t="s">
        <v>317</v>
      </c>
      <c r="D35" s="10" t="s">
        <v>388</v>
      </c>
      <c r="E35" s="11"/>
      <c r="G35" s="11" t="s">
        <v>435</v>
      </c>
      <c r="H35" t="s">
        <v>93</v>
      </c>
      <c r="I35" s="20">
        <v>6334</v>
      </c>
      <c r="J35" s="22" t="s">
        <v>809</v>
      </c>
      <c r="K35" s="8" t="s">
        <v>73</v>
      </c>
      <c r="L35" s="10" t="s">
        <v>74</v>
      </c>
      <c r="M35" s="10" t="s">
        <v>75</v>
      </c>
      <c r="N35" s="10" t="s">
        <v>473</v>
      </c>
      <c r="P35" s="17" t="s">
        <v>498</v>
      </c>
      <c r="R35" s="17" t="s">
        <v>547</v>
      </c>
      <c r="S35" s="10" t="s">
        <v>317</v>
      </c>
      <c r="T35" s="36" t="s">
        <v>572</v>
      </c>
      <c r="U35" s="10" t="s">
        <v>388</v>
      </c>
      <c r="V35" s="17" t="s">
        <v>498</v>
      </c>
      <c r="AC35" s="10" t="s">
        <v>641</v>
      </c>
      <c r="AD35" s="10" t="s">
        <v>317</v>
      </c>
      <c r="AE35" s="10" t="s">
        <v>388</v>
      </c>
      <c r="AF35" s="38">
        <v>8888442610</v>
      </c>
      <c r="AN35" s="10">
        <v>3905</v>
      </c>
      <c r="AO35" s="36" t="s">
        <v>76</v>
      </c>
      <c r="AQ35" s="36" t="s">
        <v>106</v>
      </c>
      <c r="AS35" s="8" t="s">
        <v>78</v>
      </c>
      <c r="AT35" s="41" t="s">
        <v>688</v>
      </c>
      <c r="AW35" s="10" t="s">
        <v>712</v>
      </c>
      <c r="AX35" s="8" t="s">
        <v>111</v>
      </c>
      <c r="AY35" t="s">
        <v>81</v>
      </c>
      <c r="BA35" s="10" t="s">
        <v>764</v>
      </c>
      <c r="BC35" t="s">
        <v>82</v>
      </c>
      <c r="BT35" t="s">
        <v>106</v>
      </c>
      <c r="BU35" s="46" t="s">
        <v>775</v>
      </c>
    </row>
    <row r="36" spans="1:657" ht="18.75" customHeight="1" x14ac:dyDescent="0.25">
      <c r="A36">
        <v>35</v>
      </c>
      <c r="B36" s="10" t="s">
        <v>297</v>
      </c>
      <c r="C36" s="10" t="s">
        <v>345</v>
      </c>
      <c r="D36" s="10" t="s">
        <v>388</v>
      </c>
      <c r="E36" s="11"/>
      <c r="G36" s="11" t="s">
        <v>436</v>
      </c>
      <c r="H36" t="s">
        <v>93</v>
      </c>
      <c r="I36" s="20">
        <v>6335</v>
      </c>
      <c r="J36" s="22" t="s">
        <v>810</v>
      </c>
      <c r="K36" s="8" t="s">
        <v>73</v>
      </c>
      <c r="L36" s="10" t="s">
        <v>74</v>
      </c>
      <c r="M36" s="10" t="s">
        <v>75</v>
      </c>
      <c r="N36" s="10" t="s">
        <v>460</v>
      </c>
      <c r="P36" s="17" t="s">
        <v>499</v>
      </c>
      <c r="R36" s="17" t="s">
        <v>548</v>
      </c>
      <c r="S36" s="10" t="s">
        <v>345</v>
      </c>
      <c r="T36" s="36" t="s">
        <v>596</v>
      </c>
      <c r="U36" s="10" t="s">
        <v>388</v>
      </c>
      <c r="V36" s="17" t="s">
        <v>499</v>
      </c>
      <c r="AC36" s="10" t="s">
        <v>642</v>
      </c>
      <c r="AD36" s="10" t="s">
        <v>345</v>
      </c>
      <c r="AE36" s="10" t="s">
        <v>388</v>
      </c>
      <c r="AF36" s="38">
        <v>8390505515</v>
      </c>
      <c r="AN36" s="10">
        <v>3900</v>
      </c>
      <c r="AO36" s="36" t="s">
        <v>76</v>
      </c>
      <c r="AQ36" s="36" t="s">
        <v>106</v>
      </c>
      <c r="AS36" s="8" t="s">
        <v>78</v>
      </c>
      <c r="AT36" s="41" t="s">
        <v>689</v>
      </c>
      <c r="AW36" s="10" t="s">
        <v>712</v>
      </c>
      <c r="AX36" s="8" t="s">
        <v>111</v>
      </c>
      <c r="AY36" t="s">
        <v>81</v>
      </c>
      <c r="BA36" s="10" t="s">
        <v>765</v>
      </c>
      <c r="BC36" t="s">
        <v>82</v>
      </c>
      <c r="BT36" t="s">
        <v>106</v>
      </c>
      <c r="BU36" s="46" t="s">
        <v>775</v>
      </c>
    </row>
    <row r="37" spans="1:657" ht="15.75" x14ac:dyDescent="0.25">
      <c r="A37">
        <v>36</v>
      </c>
      <c r="B37" s="8" t="s">
        <v>271</v>
      </c>
      <c r="C37" s="8" t="s">
        <v>346</v>
      </c>
      <c r="D37" s="8" t="s">
        <v>389</v>
      </c>
      <c r="E37" s="11"/>
      <c r="G37" s="11" t="s">
        <v>437</v>
      </c>
      <c r="H37" t="s">
        <v>93</v>
      </c>
      <c r="I37" s="19">
        <v>6222</v>
      </c>
      <c r="J37" s="22" t="s">
        <v>811</v>
      </c>
      <c r="K37" s="8" t="s">
        <v>89</v>
      </c>
      <c r="L37" s="10" t="s">
        <v>74</v>
      </c>
      <c r="M37" s="8" t="s">
        <v>92</v>
      </c>
      <c r="N37" s="8" t="s">
        <v>460</v>
      </c>
      <c r="P37" s="11">
        <v>88055237707</v>
      </c>
      <c r="R37" s="11" t="s">
        <v>549</v>
      </c>
      <c r="S37" s="8" t="s">
        <v>346</v>
      </c>
      <c r="T37" s="35" t="s">
        <v>597</v>
      </c>
      <c r="U37" s="8" t="s">
        <v>389</v>
      </c>
      <c r="V37" s="11">
        <v>88055237707</v>
      </c>
      <c r="AC37" s="8" t="s">
        <v>643</v>
      </c>
      <c r="AD37" s="8" t="s">
        <v>346</v>
      </c>
      <c r="AE37" s="8" t="s">
        <v>389</v>
      </c>
      <c r="AF37" s="37">
        <v>9579505588</v>
      </c>
      <c r="AN37" s="8">
        <v>3678</v>
      </c>
      <c r="AO37" s="35" t="s">
        <v>76</v>
      </c>
      <c r="AQ37" s="35" t="s">
        <v>106</v>
      </c>
      <c r="AS37" s="8" t="s">
        <v>78</v>
      </c>
      <c r="AT37" s="45" t="s">
        <v>690</v>
      </c>
      <c r="AW37" s="8" t="s">
        <v>712</v>
      </c>
      <c r="AX37" s="8" t="s">
        <v>111</v>
      </c>
      <c r="AY37" t="s">
        <v>81</v>
      </c>
      <c r="BA37" s="8" t="s">
        <v>753</v>
      </c>
      <c r="BC37" t="s">
        <v>82</v>
      </c>
      <c r="BT37" t="s">
        <v>106</v>
      </c>
      <c r="BU37" s="46" t="s">
        <v>775</v>
      </c>
    </row>
    <row r="38" spans="1:657" ht="17.25" customHeight="1" x14ac:dyDescent="0.25">
      <c r="A38">
        <v>37</v>
      </c>
      <c r="B38" s="10" t="s">
        <v>298</v>
      </c>
      <c r="C38" s="10" t="s">
        <v>347</v>
      </c>
      <c r="D38" s="10" t="s">
        <v>390</v>
      </c>
      <c r="E38" s="11"/>
      <c r="G38" s="11" t="s">
        <v>438</v>
      </c>
      <c r="H38" t="s">
        <v>93</v>
      </c>
      <c r="I38" s="20">
        <v>6221</v>
      </c>
      <c r="J38" s="22" t="s">
        <v>812</v>
      </c>
      <c r="K38" s="8" t="s">
        <v>89</v>
      </c>
      <c r="L38" s="10" t="s">
        <v>74</v>
      </c>
      <c r="M38" s="10" t="s">
        <v>75</v>
      </c>
      <c r="N38" s="10" t="s">
        <v>462</v>
      </c>
      <c r="P38" s="17" t="s">
        <v>500</v>
      </c>
      <c r="R38" s="17" t="s">
        <v>550</v>
      </c>
      <c r="S38" s="10" t="s">
        <v>347</v>
      </c>
      <c r="T38" s="36" t="s">
        <v>598</v>
      </c>
      <c r="U38" s="10" t="s">
        <v>390</v>
      </c>
      <c r="V38" s="17" t="s">
        <v>500</v>
      </c>
      <c r="AC38" s="10" t="s">
        <v>644</v>
      </c>
      <c r="AD38" s="10" t="s">
        <v>347</v>
      </c>
      <c r="AE38" s="10" t="s">
        <v>390</v>
      </c>
      <c r="AF38" s="38">
        <v>9890507081</v>
      </c>
      <c r="AN38" s="10">
        <v>3887</v>
      </c>
      <c r="AO38" s="36" t="s">
        <v>76</v>
      </c>
      <c r="AQ38" s="36" t="s">
        <v>106</v>
      </c>
      <c r="AS38" s="8" t="s">
        <v>78</v>
      </c>
      <c r="AT38" s="41" t="s">
        <v>691</v>
      </c>
      <c r="AW38" s="10" t="s">
        <v>724</v>
      </c>
      <c r="AX38" s="8" t="s">
        <v>111</v>
      </c>
      <c r="AY38" t="s">
        <v>81</v>
      </c>
      <c r="BA38" s="10" t="s">
        <v>744</v>
      </c>
      <c r="BC38" t="s">
        <v>82</v>
      </c>
      <c r="BT38" t="s">
        <v>106</v>
      </c>
      <c r="BU38" s="46" t="s">
        <v>775</v>
      </c>
    </row>
    <row r="39" spans="1:657" ht="15.75" x14ac:dyDescent="0.25">
      <c r="A39">
        <v>38</v>
      </c>
      <c r="B39" s="8" t="s">
        <v>299</v>
      </c>
      <c r="C39" s="8" t="s">
        <v>332</v>
      </c>
      <c r="D39" s="8" t="s">
        <v>391</v>
      </c>
      <c r="E39" s="11"/>
      <c r="G39" s="11" t="s">
        <v>439</v>
      </c>
      <c r="H39" t="s">
        <v>93</v>
      </c>
      <c r="I39" s="19">
        <v>6223</v>
      </c>
      <c r="J39" s="22" t="s">
        <v>813</v>
      </c>
      <c r="K39" s="8" t="s">
        <v>89</v>
      </c>
      <c r="L39" s="10" t="s">
        <v>74</v>
      </c>
      <c r="M39" s="8" t="s">
        <v>75</v>
      </c>
      <c r="N39" s="8" t="s">
        <v>460</v>
      </c>
      <c r="P39" s="11" t="s">
        <v>501</v>
      </c>
      <c r="R39" s="11" t="s">
        <v>551</v>
      </c>
      <c r="S39" s="8" t="s">
        <v>332</v>
      </c>
      <c r="T39" s="35" t="s">
        <v>599</v>
      </c>
      <c r="U39" s="8" t="s">
        <v>391</v>
      </c>
      <c r="V39" s="11" t="s">
        <v>501</v>
      </c>
      <c r="AC39" s="8" t="s">
        <v>645</v>
      </c>
      <c r="AD39" s="8" t="s">
        <v>332</v>
      </c>
      <c r="AE39" s="8" t="s">
        <v>391</v>
      </c>
      <c r="AF39" s="37">
        <v>8830017728</v>
      </c>
      <c r="AN39" s="8">
        <v>3870</v>
      </c>
      <c r="AO39" s="35" t="s">
        <v>76</v>
      </c>
      <c r="AQ39" s="35" t="s">
        <v>106</v>
      </c>
      <c r="AS39" s="8" t="s">
        <v>78</v>
      </c>
      <c r="AT39" s="8" t="s">
        <v>692</v>
      </c>
      <c r="AW39" s="8" t="s">
        <v>712</v>
      </c>
      <c r="AX39" s="8" t="s">
        <v>111</v>
      </c>
      <c r="AY39" t="s">
        <v>81</v>
      </c>
      <c r="BA39" s="8" t="s">
        <v>766</v>
      </c>
      <c r="BC39" t="s">
        <v>82</v>
      </c>
      <c r="BT39" t="s">
        <v>106</v>
      </c>
      <c r="BU39" s="46" t="s">
        <v>775</v>
      </c>
    </row>
    <row r="40" spans="1:657" ht="19.5" customHeight="1" x14ac:dyDescent="0.25">
      <c r="A40">
        <v>39</v>
      </c>
      <c r="B40" s="10" t="s">
        <v>300</v>
      </c>
      <c r="C40" s="10" t="s">
        <v>348</v>
      </c>
      <c r="D40" s="10" t="s">
        <v>391</v>
      </c>
      <c r="E40" s="11"/>
      <c r="G40" s="11" t="s">
        <v>440</v>
      </c>
      <c r="H40" t="s">
        <v>93</v>
      </c>
      <c r="I40" s="20">
        <v>6224</v>
      </c>
      <c r="J40" s="22" t="s">
        <v>814</v>
      </c>
      <c r="K40" s="8" t="s">
        <v>89</v>
      </c>
      <c r="L40" s="10" t="s">
        <v>74</v>
      </c>
      <c r="M40" s="10" t="s">
        <v>75</v>
      </c>
      <c r="N40" s="10" t="s">
        <v>460</v>
      </c>
      <c r="P40" s="17" t="s">
        <v>502</v>
      </c>
      <c r="R40" s="17" t="s">
        <v>552</v>
      </c>
      <c r="S40" s="10" t="s">
        <v>348</v>
      </c>
      <c r="T40" s="36" t="s">
        <v>600</v>
      </c>
      <c r="U40" s="10" t="s">
        <v>391</v>
      </c>
      <c r="V40" s="17" t="s">
        <v>502</v>
      </c>
      <c r="AC40" s="10" t="s">
        <v>646</v>
      </c>
      <c r="AD40" s="10" t="s">
        <v>348</v>
      </c>
      <c r="AE40" s="10" t="s">
        <v>391</v>
      </c>
      <c r="AF40" s="38">
        <v>7385502527</v>
      </c>
      <c r="AN40" s="10">
        <v>3677</v>
      </c>
      <c r="AO40" s="36" t="s">
        <v>76</v>
      </c>
      <c r="AQ40" s="36" t="s">
        <v>106</v>
      </c>
      <c r="AS40" s="8" t="s">
        <v>78</v>
      </c>
      <c r="AT40" s="41" t="s">
        <v>693</v>
      </c>
      <c r="AW40" s="10" t="s">
        <v>733</v>
      </c>
      <c r="AX40" s="8" t="s">
        <v>111</v>
      </c>
      <c r="AY40" t="s">
        <v>81</v>
      </c>
      <c r="BA40" s="10" t="s">
        <v>753</v>
      </c>
      <c r="BC40" t="s">
        <v>82</v>
      </c>
      <c r="BT40" t="s">
        <v>106</v>
      </c>
      <c r="BU40" s="46" t="s">
        <v>775</v>
      </c>
    </row>
    <row r="41" spans="1:657" ht="15.75" x14ac:dyDescent="0.25">
      <c r="A41">
        <v>40</v>
      </c>
      <c r="B41" s="8" t="s">
        <v>301</v>
      </c>
      <c r="C41" s="8" t="s">
        <v>349</v>
      </c>
      <c r="D41" s="8" t="s">
        <v>392</v>
      </c>
      <c r="E41" s="18"/>
      <c r="G41" s="18" t="s">
        <v>441</v>
      </c>
      <c r="H41" t="s">
        <v>93</v>
      </c>
      <c r="I41" s="19">
        <v>6236</v>
      </c>
      <c r="J41" s="22" t="s">
        <v>815</v>
      </c>
      <c r="K41" s="8" t="s">
        <v>73</v>
      </c>
      <c r="L41" s="10" t="s">
        <v>74</v>
      </c>
      <c r="M41" s="8" t="s">
        <v>75</v>
      </c>
      <c r="N41" s="8" t="s">
        <v>460</v>
      </c>
      <c r="P41" s="11" t="s">
        <v>503</v>
      </c>
      <c r="R41" s="11" t="s">
        <v>553</v>
      </c>
      <c r="S41" s="8" t="s">
        <v>349</v>
      </c>
      <c r="T41" s="35" t="s">
        <v>601</v>
      </c>
      <c r="U41" s="8" t="s">
        <v>392</v>
      </c>
      <c r="V41" s="11" t="s">
        <v>503</v>
      </c>
      <c r="AC41" s="8" t="s">
        <v>647</v>
      </c>
      <c r="AD41" s="8" t="s">
        <v>349</v>
      </c>
      <c r="AE41" s="8" t="s">
        <v>392</v>
      </c>
      <c r="AF41" s="37">
        <v>7620874209</v>
      </c>
      <c r="AN41" s="8">
        <v>3669</v>
      </c>
      <c r="AO41" s="35" t="s">
        <v>76</v>
      </c>
      <c r="AQ41" s="35" t="s">
        <v>106</v>
      </c>
      <c r="AS41" s="8" t="s">
        <v>78</v>
      </c>
      <c r="AT41" s="8" t="s">
        <v>694</v>
      </c>
      <c r="AW41" s="8" t="s">
        <v>734</v>
      </c>
      <c r="AX41" s="8" t="s">
        <v>111</v>
      </c>
      <c r="AY41" t="s">
        <v>81</v>
      </c>
      <c r="BA41" s="8" t="s">
        <v>755</v>
      </c>
      <c r="BC41" t="s">
        <v>82</v>
      </c>
      <c r="BT41" t="s">
        <v>106</v>
      </c>
      <c r="BU41" s="46" t="s">
        <v>775</v>
      </c>
    </row>
    <row r="42" spans="1:657" ht="21" customHeight="1" x14ac:dyDescent="0.25">
      <c r="A42">
        <v>41</v>
      </c>
      <c r="B42" s="10" t="s">
        <v>302</v>
      </c>
      <c r="C42" s="10" t="s">
        <v>344</v>
      </c>
      <c r="D42" s="10" t="s">
        <v>393</v>
      </c>
      <c r="E42" s="11"/>
      <c r="G42" s="11" t="s">
        <v>442</v>
      </c>
      <c r="H42" t="s">
        <v>93</v>
      </c>
      <c r="I42" s="20">
        <v>6301</v>
      </c>
      <c r="J42" s="22" t="s">
        <v>816</v>
      </c>
      <c r="K42" s="8" t="s">
        <v>73</v>
      </c>
      <c r="L42" s="10" t="s">
        <v>74</v>
      </c>
      <c r="M42" s="10" t="s">
        <v>75</v>
      </c>
      <c r="N42" s="10" t="s">
        <v>460</v>
      </c>
      <c r="P42" s="17" t="s">
        <v>504</v>
      </c>
      <c r="R42" s="17" t="s">
        <v>554</v>
      </c>
      <c r="S42" s="10" t="s">
        <v>344</v>
      </c>
      <c r="T42" s="36" t="s">
        <v>602</v>
      </c>
      <c r="U42" s="10" t="s">
        <v>393</v>
      </c>
      <c r="V42" s="17" t="s">
        <v>504</v>
      </c>
      <c r="AC42" s="10" t="s">
        <v>648</v>
      </c>
      <c r="AD42" s="10" t="s">
        <v>344</v>
      </c>
      <c r="AE42" s="10" t="s">
        <v>393</v>
      </c>
      <c r="AF42" s="38">
        <v>9359118470</v>
      </c>
      <c r="AN42" s="10">
        <v>4400</v>
      </c>
      <c r="AO42" s="36" t="s">
        <v>76</v>
      </c>
      <c r="AQ42" s="36" t="s">
        <v>106</v>
      </c>
      <c r="AS42" s="8" t="s">
        <v>78</v>
      </c>
      <c r="AT42" s="41" t="s">
        <v>695</v>
      </c>
      <c r="AW42" s="10" t="s">
        <v>724</v>
      </c>
      <c r="AX42" s="8" t="s">
        <v>111</v>
      </c>
      <c r="AY42" t="s">
        <v>81</v>
      </c>
      <c r="BA42" s="10" t="s">
        <v>767</v>
      </c>
      <c r="BC42" t="s">
        <v>82</v>
      </c>
      <c r="BT42" t="s">
        <v>106</v>
      </c>
      <c r="BU42" s="46" t="s">
        <v>775</v>
      </c>
    </row>
    <row r="43" spans="1:657" ht="20.25" customHeight="1" x14ac:dyDescent="0.25">
      <c r="A43">
        <v>42</v>
      </c>
      <c r="B43" s="10" t="s">
        <v>303</v>
      </c>
      <c r="C43" s="10" t="s">
        <v>350</v>
      </c>
      <c r="D43" s="10" t="s">
        <v>393</v>
      </c>
      <c r="E43" s="11"/>
      <c r="G43" s="11" t="s">
        <v>443</v>
      </c>
      <c r="H43" t="s">
        <v>93</v>
      </c>
      <c r="I43" s="20">
        <v>6302</v>
      </c>
      <c r="J43" s="22" t="s">
        <v>817</v>
      </c>
      <c r="K43" s="8" t="s">
        <v>73</v>
      </c>
      <c r="L43" s="10" t="s">
        <v>74</v>
      </c>
      <c r="M43" s="10" t="s">
        <v>75</v>
      </c>
      <c r="N43" s="10" t="s">
        <v>460</v>
      </c>
      <c r="P43" s="17" t="s">
        <v>505</v>
      </c>
      <c r="R43" s="17" t="s">
        <v>555</v>
      </c>
      <c r="S43" s="10" t="s">
        <v>350</v>
      </c>
      <c r="T43" s="36" t="s">
        <v>603</v>
      </c>
      <c r="U43" s="10" t="s">
        <v>393</v>
      </c>
      <c r="V43" s="17" t="s">
        <v>505</v>
      </c>
      <c r="AC43" s="10" t="s">
        <v>645</v>
      </c>
      <c r="AD43" s="10" t="s">
        <v>350</v>
      </c>
      <c r="AE43" s="10" t="s">
        <v>393</v>
      </c>
      <c r="AF43" s="38">
        <v>9225067913</v>
      </c>
      <c r="AN43" s="10">
        <v>3881</v>
      </c>
      <c r="AO43" s="36" t="s">
        <v>76</v>
      </c>
      <c r="AQ43" s="36" t="s">
        <v>106</v>
      </c>
      <c r="AS43" s="8" t="s">
        <v>78</v>
      </c>
      <c r="AT43" s="41" t="s">
        <v>696</v>
      </c>
      <c r="AW43" s="10" t="s">
        <v>712</v>
      </c>
      <c r="AX43" s="8" t="s">
        <v>111</v>
      </c>
      <c r="AY43" t="s">
        <v>81</v>
      </c>
      <c r="BA43" s="10" t="s">
        <v>768</v>
      </c>
      <c r="BC43" t="s">
        <v>82</v>
      </c>
      <c r="BT43" t="s">
        <v>106</v>
      </c>
      <c r="BU43" s="46" t="s">
        <v>775</v>
      </c>
    </row>
    <row r="44" spans="1:657" ht="15.75" x14ac:dyDescent="0.25">
      <c r="A44">
        <v>43</v>
      </c>
      <c r="B44" s="8" t="s">
        <v>304</v>
      </c>
      <c r="C44" s="8" t="s">
        <v>351</v>
      </c>
      <c r="D44" s="8" t="s">
        <v>394</v>
      </c>
      <c r="E44" s="11"/>
      <c r="G44" s="11" t="s">
        <v>444</v>
      </c>
      <c r="H44" t="s">
        <v>93</v>
      </c>
      <c r="I44" s="19">
        <v>6304</v>
      </c>
      <c r="J44" s="22" t="s">
        <v>818</v>
      </c>
      <c r="K44" s="8" t="s">
        <v>73</v>
      </c>
      <c r="L44" s="8" t="s">
        <v>145</v>
      </c>
      <c r="M44" s="8" t="s">
        <v>92</v>
      </c>
      <c r="N44" s="8" t="s">
        <v>474</v>
      </c>
      <c r="P44" s="11" t="s">
        <v>506</v>
      </c>
      <c r="R44" s="11" t="s">
        <v>556</v>
      </c>
      <c r="S44" s="8" t="s">
        <v>351</v>
      </c>
      <c r="T44" s="35" t="s">
        <v>604</v>
      </c>
      <c r="U44" s="8" t="s">
        <v>394</v>
      </c>
      <c r="V44" s="11" t="s">
        <v>506</v>
      </c>
      <c r="AC44" s="8" t="s">
        <v>626</v>
      </c>
      <c r="AD44" s="8" t="s">
        <v>351</v>
      </c>
      <c r="AE44" s="8" t="s">
        <v>394</v>
      </c>
      <c r="AF44" s="37">
        <v>9158134655</v>
      </c>
      <c r="AN44" s="8">
        <v>4262</v>
      </c>
      <c r="AO44" s="35" t="s">
        <v>76</v>
      </c>
      <c r="AQ44" s="35" t="s">
        <v>106</v>
      </c>
      <c r="AS44" s="8" t="s">
        <v>78</v>
      </c>
      <c r="AT44" s="8" t="s">
        <v>697</v>
      </c>
      <c r="AW44" s="8" t="s">
        <v>735</v>
      </c>
      <c r="AX44" s="8" t="s">
        <v>111</v>
      </c>
      <c r="AY44" t="s">
        <v>81</v>
      </c>
      <c r="BA44" s="8" t="s">
        <v>769</v>
      </c>
      <c r="BC44" t="s">
        <v>82</v>
      </c>
      <c r="BT44" t="s">
        <v>106</v>
      </c>
      <c r="BU44" s="46" t="s">
        <v>775</v>
      </c>
    </row>
    <row r="45" spans="1:657" ht="15.75" x14ac:dyDescent="0.25">
      <c r="A45">
        <v>44</v>
      </c>
      <c r="B45" s="8" t="s">
        <v>277</v>
      </c>
      <c r="C45" s="8" t="s">
        <v>344</v>
      </c>
      <c r="D45" s="8" t="s">
        <v>395</v>
      </c>
      <c r="E45" s="11"/>
      <c r="G45" s="11" t="s">
        <v>445</v>
      </c>
      <c r="H45" t="s">
        <v>93</v>
      </c>
      <c r="I45" s="19">
        <v>6305</v>
      </c>
      <c r="J45" s="22" t="s">
        <v>819</v>
      </c>
      <c r="K45" s="8" t="s">
        <v>73</v>
      </c>
      <c r="L45" s="8" t="s">
        <v>145</v>
      </c>
      <c r="M45" s="8" t="s">
        <v>75</v>
      </c>
      <c r="N45" s="8" t="s">
        <v>465</v>
      </c>
      <c r="P45" s="11" t="s">
        <v>507</v>
      </c>
      <c r="R45" s="11" t="s">
        <v>557</v>
      </c>
      <c r="S45" s="8" t="s">
        <v>344</v>
      </c>
      <c r="T45" s="35" t="s">
        <v>605</v>
      </c>
      <c r="U45" s="8" t="s">
        <v>395</v>
      </c>
      <c r="V45" s="11" t="s">
        <v>507</v>
      </c>
      <c r="AC45" s="8" t="s">
        <v>649</v>
      </c>
      <c r="AD45" s="8" t="s">
        <v>344</v>
      </c>
      <c r="AE45" s="8" t="s">
        <v>395</v>
      </c>
      <c r="AF45" s="37">
        <v>8459284790</v>
      </c>
      <c r="AN45" s="8">
        <v>4430</v>
      </c>
      <c r="AO45" s="35" t="s">
        <v>76</v>
      </c>
      <c r="AQ45" s="35" t="s">
        <v>106</v>
      </c>
      <c r="AS45" s="8" t="s">
        <v>78</v>
      </c>
      <c r="AT45" s="45" t="s">
        <v>698</v>
      </c>
      <c r="AW45" s="8" t="s">
        <v>722</v>
      </c>
      <c r="AX45" s="8" t="s">
        <v>111</v>
      </c>
      <c r="AY45" t="s">
        <v>81</v>
      </c>
      <c r="BA45" s="8" t="s">
        <v>770</v>
      </c>
      <c r="BC45" t="s">
        <v>82</v>
      </c>
      <c r="BT45" t="s">
        <v>106</v>
      </c>
      <c r="BU45" s="46" t="s">
        <v>775</v>
      </c>
    </row>
    <row r="46" spans="1:657" ht="18" customHeight="1" x14ac:dyDescent="0.25">
      <c r="A46">
        <v>45</v>
      </c>
      <c r="B46" s="10" t="s">
        <v>305</v>
      </c>
      <c r="C46" s="10" t="s">
        <v>352</v>
      </c>
      <c r="D46" s="10" t="s">
        <v>396</v>
      </c>
      <c r="E46" s="11"/>
      <c r="G46" s="11" t="s">
        <v>446</v>
      </c>
      <c r="H46" t="s">
        <v>93</v>
      </c>
      <c r="I46" s="20">
        <v>6307</v>
      </c>
      <c r="J46" s="22" t="s">
        <v>820</v>
      </c>
      <c r="K46" s="8" t="s">
        <v>73</v>
      </c>
      <c r="L46" s="10" t="s">
        <v>74</v>
      </c>
      <c r="M46" s="10" t="s">
        <v>75</v>
      </c>
      <c r="N46" s="10" t="s">
        <v>460</v>
      </c>
      <c r="P46" s="17" t="s">
        <v>508</v>
      </c>
      <c r="R46" s="17" t="s">
        <v>558</v>
      </c>
      <c r="S46" s="10" t="s">
        <v>352</v>
      </c>
      <c r="T46" s="36" t="s">
        <v>606</v>
      </c>
      <c r="U46" s="10" t="s">
        <v>396</v>
      </c>
      <c r="V46" s="17" t="s">
        <v>508</v>
      </c>
      <c r="AC46" s="10" t="s">
        <v>650</v>
      </c>
      <c r="AD46" s="10" t="s">
        <v>352</v>
      </c>
      <c r="AE46" s="10" t="s">
        <v>396</v>
      </c>
      <c r="AF46" s="38">
        <v>8668647749</v>
      </c>
      <c r="AN46" s="10">
        <v>3701</v>
      </c>
      <c r="AO46" s="36" t="s">
        <v>76</v>
      </c>
      <c r="AQ46" s="36" t="s">
        <v>106</v>
      </c>
      <c r="AS46" s="8" t="s">
        <v>78</v>
      </c>
      <c r="AT46" s="41" t="s">
        <v>699</v>
      </c>
      <c r="AW46" s="10" t="s">
        <v>736</v>
      </c>
      <c r="AX46" s="8" t="s">
        <v>111</v>
      </c>
      <c r="AY46" t="s">
        <v>81</v>
      </c>
      <c r="BA46" s="10" t="s">
        <v>753</v>
      </c>
      <c r="BC46" t="s">
        <v>82</v>
      </c>
      <c r="BT46" t="s">
        <v>106</v>
      </c>
      <c r="BU46" s="46" t="s">
        <v>775</v>
      </c>
    </row>
    <row r="47" spans="1:657" ht="18.75" customHeight="1" x14ac:dyDescent="0.25">
      <c r="A47">
        <v>46</v>
      </c>
      <c r="B47" s="10" t="s">
        <v>306</v>
      </c>
      <c r="C47" s="10" t="s">
        <v>332</v>
      </c>
      <c r="D47" s="10" t="s">
        <v>397</v>
      </c>
      <c r="E47" s="11"/>
      <c r="G47" s="11" t="s">
        <v>447</v>
      </c>
      <c r="H47" t="s">
        <v>93</v>
      </c>
      <c r="I47" s="20">
        <v>6309</v>
      </c>
      <c r="J47" s="22" t="s">
        <v>821</v>
      </c>
      <c r="K47" s="8" t="s">
        <v>73</v>
      </c>
      <c r="L47" s="10" t="s">
        <v>145</v>
      </c>
      <c r="M47" s="10" t="s">
        <v>92</v>
      </c>
      <c r="N47" s="10" t="s">
        <v>461</v>
      </c>
      <c r="P47" s="17" t="s">
        <v>509</v>
      </c>
      <c r="R47" s="17" t="s">
        <v>559</v>
      </c>
      <c r="S47" s="10" t="s">
        <v>332</v>
      </c>
      <c r="T47" s="36" t="s">
        <v>607</v>
      </c>
      <c r="U47" s="10" t="s">
        <v>397</v>
      </c>
      <c r="V47" s="17" t="s">
        <v>509</v>
      </c>
      <c r="AC47" s="10" t="s">
        <v>651</v>
      </c>
      <c r="AD47" s="10" t="s">
        <v>332</v>
      </c>
      <c r="AE47" s="10" t="s">
        <v>397</v>
      </c>
      <c r="AF47" s="38">
        <v>7289450202</v>
      </c>
      <c r="AN47" s="10">
        <v>3904</v>
      </c>
      <c r="AO47" s="36" t="s">
        <v>76</v>
      </c>
      <c r="AQ47" s="36" t="s">
        <v>106</v>
      </c>
      <c r="AS47" s="8" t="s">
        <v>78</v>
      </c>
      <c r="AT47" s="41" t="s">
        <v>700</v>
      </c>
      <c r="AW47" s="10" t="s">
        <v>712</v>
      </c>
      <c r="AX47" s="8" t="s">
        <v>111</v>
      </c>
      <c r="AY47" t="s">
        <v>81</v>
      </c>
      <c r="BA47" s="10" t="s">
        <v>753</v>
      </c>
      <c r="BC47" t="s">
        <v>82</v>
      </c>
      <c r="BT47" t="s">
        <v>106</v>
      </c>
      <c r="BU47" s="46" t="s">
        <v>775</v>
      </c>
    </row>
    <row r="48" spans="1:657" ht="15.75" x14ac:dyDescent="0.25">
      <c r="A48">
        <v>47</v>
      </c>
      <c r="B48" s="8" t="s">
        <v>307</v>
      </c>
      <c r="C48" s="8" t="s">
        <v>353</v>
      </c>
      <c r="D48" s="8" t="s">
        <v>398</v>
      </c>
      <c r="E48" s="11"/>
      <c r="G48" s="11" t="s">
        <v>448</v>
      </c>
      <c r="H48" t="s">
        <v>93</v>
      </c>
      <c r="I48" s="19">
        <v>6310</v>
      </c>
      <c r="J48" s="22" t="s">
        <v>822</v>
      </c>
      <c r="K48" s="8" t="s">
        <v>73</v>
      </c>
      <c r="L48" s="8" t="s">
        <v>74</v>
      </c>
      <c r="M48" s="8" t="s">
        <v>92</v>
      </c>
      <c r="N48" s="8" t="s">
        <v>398</v>
      </c>
      <c r="P48" s="11" t="s">
        <v>510</v>
      </c>
      <c r="R48" s="11" t="s">
        <v>560</v>
      </c>
      <c r="S48" s="8" t="s">
        <v>353</v>
      </c>
      <c r="T48" s="35" t="s">
        <v>608</v>
      </c>
      <c r="U48" s="8" t="s">
        <v>398</v>
      </c>
      <c r="V48" s="11" t="s">
        <v>510</v>
      </c>
      <c r="AC48" s="8" t="s">
        <v>641</v>
      </c>
      <c r="AD48" s="8" t="s">
        <v>353</v>
      </c>
      <c r="AE48" s="8" t="s">
        <v>398</v>
      </c>
      <c r="AF48" s="37">
        <v>9850143175</v>
      </c>
      <c r="AN48" s="8">
        <v>3695</v>
      </c>
      <c r="AO48" s="35" t="s">
        <v>76</v>
      </c>
      <c r="AQ48" s="35" t="s">
        <v>106</v>
      </c>
      <c r="AS48" s="8" t="s">
        <v>78</v>
      </c>
      <c r="AT48" s="8" t="s">
        <v>701</v>
      </c>
      <c r="AW48" s="8" t="s">
        <v>737</v>
      </c>
      <c r="AX48" s="8" t="s">
        <v>111</v>
      </c>
      <c r="AY48" t="s">
        <v>81</v>
      </c>
      <c r="BA48" s="8" t="s">
        <v>753</v>
      </c>
      <c r="BC48" t="s">
        <v>82</v>
      </c>
      <c r="BT48" t="s">
        <v>106</v>
      </c>
      <c r="BU48" s="46" t="s">
        <v>775</v>
      </c>
    </row>
    <row r="49" spans="1:73" ht="18.75" customHeight="1" x14ac:dyDescent="0.25">
      <c r="A49">
        <v>48</v>
      </c>
      <c r="B49" s="10" t="s">
        <v>308</v>
      </c>
      <c r="C49" s="10" t="s">
        <v>347</v>
      </c>
      <c r="D49" s="10" t="s">
        <v>399</v>
      </c>
      <c r="E49" s="11"/>
      <c r="G49" s="11" t="s">
        <v>449</v>
      </c>
      <c r="H49" t="s">
        <v>93</v>
      </c>
      <c r="I49" s="20">
        <v>6312</v>
      </c>
      <c r="J49" s="22" t="s">
        <v>817</v>
      </c>
      <c r="K49" s="8" t="s">
        <v>73</v>
      </c>
      <c r="L49" s="8" t="s">
        <v>74</v>
      </c>
      <c r="M49" s="10" t="s">
        <v>75</v>
      </c>
      <c r="N49" s="10" t="s">
        <v>475</v>
      </c>
      <c r="P49" s="17" t="s">
        <v>511</v>
      </c>
      <c r="R49" s="17" t="s">
        <v>561</v>
      </c>
      <c r="S49" s="10" t="s">
        <v>347</v>
      </c>
      <c r="T49" s="36" t="s">
        <v>609</v>
      </c>
      <c r="U49" s="10" t="s">
        <v>399</v>
      </c>
      <c r="V49" s="17" t="s">
        <v>511</v>
      </c>
      <c r="AC49" s="10" t="s">
        <v>652</v>
      </c>
      <c r="AD49" s="10" t="s">
        <v>347</v>
      </c>
      <c r="AE49" s="10" t="s">
        <v>399</v>
      </c>
      <c r="AF49" s="38">
        <v>9850270518</v>
      </c>
      <c r="AN49" s="10">
        <v>3697</v>
      </c>
      <c r="AO49" s="36" t="s">
        <v>76</v>
      </c>
      <c r="AQ49" s="36" t="s">
        <v>106</v>
      </c>
      <c r="AS49" s="8" t="s">
        <v>78</v>
      </c>
      <c r="AT49" s="41" t="s">
        <v>702</v>
      </c>
      <c r="AW49" s="10" t="s">
        <v>738</v>
      </c>
      <c r="AX49" s="8" t="s">
        <v>111</v>
      </c>
      <c r="AY49" t="s">
        <v>81</v>
      </c>
      <c r="BA49" s="10" t="s">
        <v>753</v>
      </c>
      <c r="BC49" t="s">
        <v>82</v>
      </c>
      <c r="BT49" t="s">
        <v>106</v>
      </c>
      <c r="BU49" s="46" t="s">
        <v>775</v>
      </c>
    </row>
    <row r="50" spans="1:73" ht="18" customHeight="1" x14ac:dyDescent="0.25">
      <c r="A50">
        <v>49</v>
      </c>
      <c r="B50" s="10" t="s">
        <v>309</v>
      </c>
      <c r="C50" s="10" t="s">
        <v>354</v>
      </c>
      <c r="D50" s="10" t="s">
        <v>400</v>
      </c>
      <c r="E50" s="11"/>
      <c r="G50" s="11" t="s">
        <v>450</v>
      </c>
      <c r="H50" t="s">
        <v>93</v>
      </c>
      <c r="I50" s="20">
        <v>6313</v>
      </c>
      <c r="J50" s="22" t="s">
        <v>802</v>
      </c>
      <c r="K50" s="8" t="s">
        <v>73</v>
      </c>
      <c r="L50" s="8" t="s">
        <v>74</v>
      </c>
      <c r="M50" s="10" t="s">
        <v>75</v>
      </c>
      <c r="N50" s="10" t="s">
        <v>476</v>
      </c>
      <c r="P50" s="17" t="s">
        <v>512</v>
      </c>
      <c r="R50" s="17" t="s">
        <v>562</v>
      </c>
      <c r="S50" s="10" t="s">
        <v>354</v>
      </c>
      <c r="T50" s="36" t="s">
        <v>610</v>
      </c>
      <c r="U50" s="10" t="s">
        <v>400</v>
      </c>
      <c r="V50" s="17" t="s">
        <v>512</v>
      </c>
      <c r="AC50" s="10" t="s">
        <v>653</v>
      </c>
      <c r="AD50" s="10" t="s">
        <v>354</v>
      </c>
      <c r="AE50" s="10" t="s">
        <v>400</v>
      </c>
      <c r="AF50" s="38">
        <v>9665484900</v>
      </c>
      <c r="AN50" s="10">
        <v>3899</v>
      </c>
      <c r="AO50" s="36" t="s">
        <v>76</v>
      </c>
      <c r="AQ50" s="36" t="s">
        <v>106</v>
      </c>
      <c r="AS50" s="8" t="s">
        <v>78</v>
      </c>
      <c r="AT50" s="41" t="s">
        <v>703</v>
      </c>
      <c r="AW50" s="10" t="s">
        <v>739</v>
      </c>
      <c r="AX50" s="8" t="s">
        <v>111</v>
      </c>
      <c r="AY50" t="s">
        <v>81</v>
      </c>
      <c r="BA50" s="10" t="s">
        <v>771</v>
      </c>
      <c r="BC50" t="s">
        <v>82</v>
      </c>
      <c r="BT50" t="s">
        <v>106</v>
      </c>
      <c r="BU50" s="46" t="s">
        <v>775</v>
      </c>
    </row>
    <row r="51" spans="1:73" ht="15.75" x14ac:dyDescent="0.25">
      <c r="A51">
        <v>50</v>
      </c>
      <c r="B51" s="8" t="s">
        <v>304</v>
      </c>
      <c r="C51" s="8" t="s">
        <v>355</v>
      </c>
      <c r="D51" s="8" t="s">
        <v>401</v>
      </c>
      <c r="E51" s="11"/>
      <c r="G51" s="11" t="s">
        <v>451</v>
      </c>
      <c r="H51" t="s">
        <v>93</v>
      </c>
      <c r="I51" s="19">
        <v>6314</v>
      </c>
      <c r="J51" s="22" t="s">
        <v>823</v>
      </c>
      <c r="K51" s="8" t="s">
        <v>73</v>
      </c>
      <c r="L51" s="8" t="s">
        <v>74</v>
      </c>
      <c r="M51" s="8" t="s">
        <v>92</v>
      </c>
      <c r="N51" s="8" t="s">
        <v>401</v>
      </c>
      <c r="P51" s="11" t="s">
        <v>513</v>
      </c>
      <c r="R51" s="11" t="s">
        <v>563</v>
      </c>
      <c r="S51" s="8" t="s">
        <v>355</v>
      </c>
      <c r="T51" s="35" t="s">
        <v>611</v>
      </c>
      <c r="U51" s="8" t="s">
        <v>401</v>
      </c>
      <c r="V51" s="11" t="s">
        <v>513</v>
      </c>
      <c r="AC51" s="8" t="s">
        <v>654</v>
      </c>
      <c r="AD51" s="8" t="s">
        <v>355</v>
      </c>
      <c r="AE51" s="8" t="s">
        <v>401</v>
      </c>
      <c r="AF51" s="37">
        <v>9823570543</v>
      </c>
      <c r="AN51" s="8">
        <v>3976</v>
      </c>
      <c r="AO51" s="35" t="s">
        <v>76</v>
      </c>
      <c r="AQ51" s="35" t="s">
        <v>106</v>
      </c>
      <c r="AS51" s="8" t="s">
        <v>78</v>
      </c>
      <c r="AT51" s="8" t="s">
        <v>704</v>
      </c>
      <c r="AW51" s="8" t="s">
        <v>712</v>
      </c>
      <c r="AX51" s="8" t="s">
        <v>111</v>
      </c>
      <c r="AY51" t="s">
        <v>81</v>
      </c>
      <c r="BA51" s="8" t="s">
        <v>753</v>
      </c>
      <c r="BC51" t="s">
        <v>82</v>
      </c>
      <c r="BT51" t="s">
        <v>106</v>
      </c>
      <c r="BU51" s="46" t="s">
        <v>775</v>
      </c>
    </row>
    <row r="52" spans="1:73" ht="15.75" x14ac:dyDescent="0.25">
      <c r="A52">
        <v>51</v>
      </c>
      <c r="B52" s="8" t="s">
        <v>310</v>
      </c>
      <c r="C52" s="8" t="s">
        <v>356</v>
      </c>
      <c r="D52" s="8" t="s">
        <v>363</v>
      </c>
      <c r="E52" s="11"/>
      <c r="G52" s="11" t="s">
        <v>452</v>
      </c>
      <c r="H52" t="s">
        <v>93</v>
      </c>
      <c r="I52" s="19">
        <v>6320</v>
      </c>
      <c r="J52" s="22" t="s">
        <v>824</v>
      </c>
      <c r="K52" s="8" t="s">
        <v>73</v>
      </c>
      <c r="L52" s="8" t="s">
        <v>145</v>
      </c>
      <c r="M52" s="8" t="s">
        <v>75</v>
      </c>
      <c r="N52" s="8" t="s">
        <v>477</v>
      </c>
      <c r="P52" s="11" t="s">
        <v>514</v>
      </c>
      <c r="R52" s="11" t="s">
        <v>564</v>
      </c>
      <c r="S52" s="8" t="s">
        <v>356</v>
      </c>
      <c r="T52" s="35" t="s">
        <v>584</v>
      </c>
      <c r="U52" s="8" t="s">
        <v>363</v>
      </c>
      <c r="V52" s="11" t="s">
        <v>514</v>
      </c>
      <c r="AC52" s="8" t="s">
        <v>624</v>
      </c>
      <c r="AD52" s="8" t="s">
        <v>356</v>
      </c>
      <c r="AE52" s="8" t="s">
        <v>363</v>
      </c>
      <c r="AF52" s="37">
        <v>9923482020</v>
      </c>
      <c r="AN52" s="8">
        <v>4422</v>
      </c>
      <c r="AO52" s="35" t="s">
        <v>76</v>
      </c>
      <c r="AQ52" s="35" t="s">
        <v>106</v>
      </c>
      <c r="AS52" s="8" t="s">
        <v>78</v>
      </c>
      <c r="AT52" s="45" t="s">
        <v>705</v>
      </c>
      <c r="AW52" s="8" t="s">
        <v>724</v>
      </c>
      <c r="AX52" s="8" t="s">
        <v>111</v>
      </c>
      <c r="AY52" t="s">
        <v>81</v>
      </c>
      <c r="BA52" s="8" t="s">
        <v>772</v>
      </c>
      <c r="BC52" t="s">
        <v>82</v>
      </c>
      <c r="BT52" t="s">
        <v>106</v>
      </c>
      <c r="BU52" s="46" t="s">
        <v>775</v>
      </c>
    </row>
    <row r="53" spans="1:73" ht="15.75" x14ac:dyDescent="0.25">
      <c r="A53">
        <v>52</v>
      </c>
      <c r="B53" s="8" t="s">
        <v>311</v>
      </c>
      <c r="C53" s="8" t="s">
        <v>357</v>
      </c>
      <c r="D53" s="8" t="s">
        <v>363</v>
      </c>
      <c r="E53" s="11"/>
      <c r="G53" s="11" t="s">
        <v>453</v>
      </c>
      <c r="H53" t="s">
        <v>93</v>
      </c>
      <c r="I53" s="19">
        <v>6321</v>
      </c>
      <c r="J53" s="22" t="s">
        <v>825</v>
      </c>
      <c r="K53" s="8" t="s">
        <v>73</v>
      </c>
      <c r="L53" s="8" t="s">
        <v>74</v>
      </c>
      <c r="M53" s="8" t="s">
        <v>75</v>
      </c>
      <c r="N53" s="8" t="s">
        <v>460</v>
      </c>
      <c r="P53" s="11" t="s">
        <v>515</v>
      </c>
      <c r="R53" s="11" t="s">
        <v>565</v>
      </c>
      <c r="S53" s="8" t="s">
        <v>357</v>
      </c>
      <c r="T53" s="35" t="s">
        <v>612</v>
      </c>
      <c r="U53" s="8" t="s">
        <v>363</v>
      </c>
      <c r="V53" s="11" t="s">
        <v>515</v>
      </c>
      <c r="AC53" s="8" t="s">
        <v>655</v>
      </c>
      <c r="AD53" s="8" t="s">
        <v>357</v>
      </c>
      <c r="AE53" s="8" t="s">
        <v>363</v>
      </c>
      <c r="AF53" s="37">
        <v>8055054424</v>
      </c>
      <c r="AN53" s="8">
        <v>3689</v>
      </c>
      <c r="AO53" s="35" t="s">
        <v>76</v>
      </c>
      <c r="AQ53" s="35" t="s">
        <v>106</v>
      </c>
      <c r="AS53" s="8" t="s">
        <v>78</v>
      </c>
      <c r="AT53" s="45" t="s">
        <v>706</v>
      </c>
      <c r="AW53" s="8" t="s">
        <v>738</v>
      </c>
      <c r="AX53" s="8" t="s">
        <v>111</v>
      </c>
      <c r="AY53" t="s">
        <v>81</v>
      </c>
      <c r="BA53" s="8" t="s">
        <v>753</v>
      </c>
      <c r="BC53" t="s">
        <v>82</v>
      </c>
      <c r="BT53" t="s">
        <v>106</v>
      </c>
      <c r="BU53" s="46" t="s">
        <v>775</v>
      </c>
    </row>
    <row r="54" spans="1:73" ht="18.75" customHeight="1" x14ac:dyDescent="0.25">
      <c r="A54">
        <v>53</v>
      </c>
      <c r="B54" s="10" t="s">
        <v>312</v>
      </c>
      <c r="C54" s="10" t="s">
        <v>358</v>
      </c>
      <c r="D54" s="10" t="s">
        <v>363</v>
      </c>
      <c r="E54" s="11"/>
      <c r="G54" s="11" t="s">
        <v>454</v>
      </c>
      <c r="H54" t="s">
        <v>93</v>
      </c>
      <c r="I54" s="20">
        <v>6323</v>
      </c>
      <c r="J54" s="22" t="s">
        <v>815</v>
      </c>
      <c r="K54" s="8" t="s">
        <v>73</v>
      </c>
      <c r="L54" s="8" t="s">
        <v>74</v>
      </c>
      <c r="M54" s="10" t="s">
        <v>75</v>
      </c>
      <c r="N54" s="10" t="s">
        <v>460</v>
      </c>
      <c r="P54" s="17" t="s">
        <v>516</v>
      </c>
      <c r="R54" s="17" t="s">
        <v>566</v>
      </c>
      <c r="S54" s="10" t="s">
        <v>358</v>
      </c>
      <c r="T54" s="36" t="s">
        <v>613</v>
      </c>
      <c r="U54" s="10" t="s">
        <v>363</v>
      </c>
      <c r="V54" s="17" t="s">
        <v>516</v>
      </c>
      <c r="AC54" s="10" t="s">
        <v>635</v>
      </c>
      <c r="AD54" s="10" t="s">
        <v>358</v>
      </c>
      <c r="AE54" s="10" t="s">
        <v>363</v>
      </c>
      <c r="AF54" s="38">
        <v>9960891010</v>
      </c>
      <c r="AN54" s="10">
        <v>3986</v>
      </c>
      <c r="AO54" s="36" t="s">
        <v>76</v>
      </c>
      <c r="AQ54" s="36" t="s">
        <v>106</v>
      </c>
      <c r="AS54" s="8" t="s">
        <v>78</v>
      </c>
      <c r="AT54" s="41" t="s">
        <v>707</v>
      </c>
      <c r="AW54" s="10" t="s">
        <v>712</v>
      </c>
      <c r="AX54" s="8" t="s">
        <v>111</v>
      </c>
      <c r="AY54" t="s">
        <v>81</v>
      </c>
      <c r="BA54" s="10" t="s">
        <v>746</v>
      </c>
      <c r="BC54" t="s">
        <v>82</v>
      </c>
      <c r="BT54" t="s">
        <v>106</v>
      </c>
      <c r="BU54" s="46" t="s">
        <v>775</v>
      </c>
    </row>
    <row r="55" spans="1:73" ht="15.75" x14ac:dyDescent="0.25">
      <c r="A55">
        <v>54</v>
      </c>
      <c r="B55" s="8" t="s">
        <v>313</v>
      </c>
      <c r="C55" s="8" t="s">
        <v>359</v>
      </c>
      <c r="D55" s="8" t="s">
        <v>363</v>
      </c>
      <c r="E55" s="11"/>
      <c r="G55" s="11" t="s">
        <v>455</v>
      </c>
      <c r="H55" t="s">
        <v>93</v>
      </c>
      <c r="I55" s="19">
        <v>6326</v>
      </c>
      <c r="J55" s="22" t="s">
        <v>826</v>
      </c>
      <c r="K55" s="8" t="s">
        <v>73</v>
      </c>
      <c r="L55" s="8" t="s">
        <v>74</v>
      </c>
      <c r="M55" s="8" t="s">
        <v>75</v>
      </c>
      <c r="N55" s="8" t="s">
        <v>460</v>
      </c>
      <c r="P55" s="11" t="s">
        <v>517</v>
      </c>
      <c r="R55" s="11" t="s">
        <v>567</v>
      </c>
      <c r="S55" s="8" t="s">
        <v>359</v>
      </c>
      <c r="T55" s="35" t="s">
        <v>573</v>
      </c>
      <c r="U55" s="8" t="s">
        <v>363</v>
      </c>
      <c r="V55" s="11" t="s">
        <v>517</v>
      </c>
      <c r="AC55" s="8" t="s">
        <v>656</v>
      </c>
      <c r="AD55" s="8" t="s">
        <v>359</v>
      </c>
      <c r="AE55" s="8" t="s">
        <v>363</v>
      </c>
      <c r="AF55" s="37">
        <v>9623169120</v>
      </c>
      <c r="AN55" s="8">
        <v>3977</v>
      </c>
      <c r="AO55" s="35" t="s">
        <v>76</v>
      </c>
      <c r="AQ55" s="35" t="s">
        <v>106</v>
      </c>
      <c r="AS55" s="8" t="s">
        <v>78</v>
      </c>
      <c r="AT55" s="8" t="s">
        <v>708</v>
      </c>
      <c r="AW55" s="8" t="s">
        <v>740</v>
      </c>
      <c r="AX55" s="8" t="s">
        <v>111</v>
      </c>
      <c r="AY55" t="s">
        <v>81</v>
      </c>
      <c r="BA55" s="8" t="s">
        <v>764</v>
      </c>
      <c r="BC55" t="s">
        <v>82</v>
      </c>
      <c r="BT55" t="s">
        <v>106</v>
      </c>
      <c r="BU55" s="46" t="s">
        <v>775</v>
      </c>
    </row>
    <row r="56" spans="1:73" ht="15.75" x14ac:dyDescent="0.25">
      <c r="A56">
        <v>55</v>
      </c>
      <c r="B56" s="8" t="s">
        <v>314</v>
      </c>
      <c r="C56" s="8" t="s">
        <v>321</v>
      </c>
      <c r="D56" s="8" t="s">
        <v>363</v>
      </c>
      <c r="E56" s="11"/>
      <c r="G56" s="11" t="s">
        <v>456</v>
      </c>
      <c r="H56" t="s">
        <v>93</v>
      </c>
      <c r="I56" s="19">
        <v>6324</v>
      </c>
      <c r="J56" s="22" t="s">
        <v>827</v>
      </c>
      <c r="K56" s="8" t="s">
        <v>73</v>
      </c>
      <c r="L56" s="8" t="s">
        <v>74</v>
      </c>
      <c r="M56" s="8" t="s">
        <v>75</v>
      </c>
      <c r="N56" s="8" t="s">
        <v>460</v>
      </c>
      <c r="P56" s="11" t="s">
        <v>518</v>
      </c>
      <c r="R56" s="11" t="s">
        <v>568</v>
      </c>
      <c r="S56" s="8" t="s">
        <v>321</v>
      </c>
      <c r="T56" s="35" t="s">
        <v>326</v>
      </c>
      <c r="U56" s="8" t="s">
        <v>363</v>
      </c>
      <c r="V56" s="11" t="s">
        <v>518</v>
      </c>
      <c r="AC56" s="8" t="s">
        <v>652</v>
      </c>
      <c r="AD56" s="8" t="s">
        <v>321</v>
      </c>
      <c r="AE56" s="8" t="s">
        <v>363</v>
      </c>
      <c r="AF56" s="37">
        <v>9823205999</v>
      </c>
      <c r="AN56" s="8">
        <v>4274</v>
      </c>
      <c r="AO56" s="35" t="s">
        <v>76</v>
      </c>
      <c r="AQ56" s="35" t="s">
        <v>106</v>
      </c>
      <c r="AS56" s="8" t="s">
        <v>78</v>
      </c>
      <c r="AT56" s="8" t="s">
        <v>709</v>
      </c>
      <c r="AW56" s="8" t="s">
        <v>741</v>
      </c>
      <c r="AX56" s="8" t="s">
        <v>111</v>
      </c>
      <c r="AY56" t="s">
        <v>81</v>
      </c>
      <c r="BA56" s="8" t="s">
        <v>773</v>
      </c>
      <c r="BC56" t="s">
        <v>82</v>
      </c>
      <c r="BT56" t="s">
        <v>106</v>
      </c>
      <c r="BU56" s="46" t="s">
        <v>775</v>
      </c>
    </row>
    <row r="57" spans="1:73" ht="17.25" customHeight="1" x14ac:dyDescent="0.25">
      <c r="A57">
        <v>56</v>
      </c>
      <c r="B57" s="10" t="s">
        <v>315</v>
      </c>
      <c r="C57" s="10" t="s">
        <v>360</v>
      </c>
      <c r="D57" s="10" t="s">
        <v>402</v>
      </c>
      <c r="E57" s="11"/>
      <c r="G57" s="11" t="s">
        <v>457</v>
      </c>
      <c r="H57" t="s">
        <v>93</v>
      </c>
      <c r="I57" s="20">
        <v>6329</v>
      </c>
      <c r="J57" s="22" t="s">
        <v>776</v>
      </c>
      <c r="K57" s="10" t="s">
        <v>73</v>
      </c>
      <c r="L57" s="8" t="s">
        <v>74</v>
      </c>
      <c r="M57" s="10" t="s">
        <v>75</v>
      </c>
      <c r="N57" s="10" t="s">
        <v>478</v>
      </c>
      <c r="P57" s="17" t="s">
        <v>519</v>
      </c>
      <c r="R57" s="17" t="s">
        <v>569</v>
      </c>
      <c r="S57" s="10" t="s">
        <v>360</v>
      </c>
      <c r="T57" s="36" t="s">
        <v>614</v>
      </c>
      <c r="U57" s="10" t="s">
        <v>402</v>
      </c>
      <c r="V57" s="17" t="s">
        <v>519</v>
      </c>
      <c r="AC57" s="10" t="s">
        <v>657</v>
      </c>
      <c r="AD57" s="10" t="s">
        <v>360</v>
      </c>
      <c r="AE57" s="10" t="s">
        <v>402</v>
      </c>
      <c r="AF57" s="38">
        <v>7304222209</v>
      </c>
      <c r="AN57" s="10">
        <v>4433</v>
      </c>
      <c r="AO57" s="36" t="s">
        <v>76</v>
      </c>
      <c r="AQ57" s="36" t="s">
        <v>106</v>
      </c>
      <c r="AS57" s="8" t="s">
        <v>78</v>
      </c>
      <c r="AT57" s="41" t="s">
        <v>710</v>
      </c>
      <c r="AW57" s="10" t="s">
        <v>725</v>
      </c>
      <c r="AX57" s="8" t="s">
        <v>111</v>
      </c>
      <c r="AY57" t="s">
        <v>81</v>
      </c>
      <c r="BA57" s="10" t="s">
        <v>774</v>
      </c>
      <c r="BC57" t="s">
        <v>82</v>
      </c>
      <c r="BT57" t="s">
        <v>106</v>
      </c>
      <c r="BU57" s="46" t="s">
        <v>775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280" yWindow="400" count="18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G2:G24 G26:G51 G52:G57 P2:P57 R2:R57 V2:V57 AF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ADMIN</cp:lastModifiedBy>
  <dcterms:created xsi:type="dcterms:W3CDTF">2024-07-18T10:49:34Z</dcterms:created>
  <dcterms:modified xsi:type="dcterms:W3CDTF">2024-07-19T05:25:00Z</dcterms:modified>
  <cp:category>Excel</cp:category>
</cp:coreProperties>
</file>