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'2024M07C'!$YK$1:$YK$16</definedName>
    <definedName name="student_category">'2024M07C'!$XT$1:$XT$26</definedName>
    <definedName name="yesno">'2024M07C'!$YL$1:$YL$2</definedName>
  </definedNames>
  <calcPr calcId="152511"/>
</workbook>
</file>

<file path=xl/sharedStrings.xml><?xml version="1.0" encoding="utf-8"?>
<sst xmlns="http://schemas.openxmlformats.org/spreadsheetml/2006/main" count="1728" uniqueCount="715">
  <si>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</si>
  <si>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</si>
  <si>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</si>
  <si>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</si>
  <si>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</si>
  <si>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</si>
  <si>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</si>
  <si>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</si>
  <si>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</si>
  <si>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</si>
  <si>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</si>
  <si>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</si>
  <si>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</si>
  <si>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</si>
  <si>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</si>
  <si>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</si>
  <si>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</si>
  <si>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</si>
  <si>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</si>
  <si>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</si>
  <si>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</si>
  <si>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</si>
  <si>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</si>
  <si>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</si>
  <si>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</si>
  <si>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</si>
  <si>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</si>
  <si>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</si>
  <si>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</si>
  <si>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</si>
  <si>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</si>
  <si>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</si>
  <si>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</si>
  <si>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</si>
  <si>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</si>
  <si>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</si>
  <si>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</si>
  <si>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</si>
  <si>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</si>
  <si>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</si>
  <si>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</si>
  <si>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</si>
  <si>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</si>
  <si>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</si>
  <si>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</si>
  <si>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</si>
  <si>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</si>
  <si>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</si>
  <si>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</si>
  <si>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</si>
  <si>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</si>
  <si>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</si>
  <si>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</si>
  <si>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</si>
  <si>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</si>
  <si>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</si>
  <si>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</si>
  <si>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</si>
  <si>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</si>
  <si>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</si>
  <si>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</si>
  <si>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</si>
  <si>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</si>
  <si>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</si>
  <si>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</si>
  <si>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</si>
  <si>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</si>
  <si>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</si>
  <si>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</si>
  <si>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</si>
  <si>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</si>
  <si>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</si>
  <si>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</si>
  <si>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</si>
  <si>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</si>
  <si>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</si>
  <si>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</si>
  <si>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</si>
  <si>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</si>
  <si>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</si>
  <si>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</si>
  <si>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</si>
  <si>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</si>
  <si>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</si>
  <si>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</si>
  <si>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</si>
  <si>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</si>
  <si>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</si>
  <si>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</si>
  <si>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</si>
  <si>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</si>
  <si>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</si>
  <si>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</si>
  <si>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</si>
  <si>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</si>
  <si>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</si>
  <si>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</si>
  <si>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</si>
  <si>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</si>
  <si>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</si>
  <si>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</si>
  <si>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</si>
  <si>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</si>
  <si>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</si>
  <si>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</si>
  <si>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</si>
  <si>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</si>
  <si>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</si>
  <si>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</si>
  <si>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</si>
  <si>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</si>
  <si>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</si>
  <si>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</si>
  <si>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</si>
  <si>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</si>
  <si>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</si>
  <si>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</si>
  <si>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</si>
  <si>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</si>
  <si>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</si>
  <si>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</si>
  <si>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</si>
  <si>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</si>
  <si>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</si>
  <si>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</si>
  <si>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</si>
  <si>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</si>
  <si>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</si>
  <si>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</si>
  <si>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</si>
  <si>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</si>
  <si>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</si>
  <si>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</si>
  <si>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</si>
  <si>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</si>
  <si>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</si>
  <si>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</si>
  <si>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</si>
  <si>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</si>
  <si>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</si>
  <si>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</si>
  <si>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</si>
  <si>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</si>
  <si>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</si>
  <si>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</si>
  <si>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</si>
  <si>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</si>
  <si>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</si>
  <si>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</si>
  <si>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</si>
  <si>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</si>
  <si>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</si>
  <si>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</si>
  <si>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</si>
  <si>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</si>
  <si>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</si>
  <si>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</si>
  <si>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</si>
  <si>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</si>
  <si>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</si>
  <si>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</si>
  <si>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</si>
  <si>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</si>
  <si>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</si>
  <si>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</si>
  <si>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</si>
  <si>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</si>
  <si>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</si>
  <si>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</si>
  <si>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</si>
  <si>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</si>
  <si>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</si>
  <si>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</si>
  <si>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</si>
  <si>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</si>
  <si>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</si>
  <si>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</si>
  <si>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</si>
  <si>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</si>
  <si>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</si>
  <si>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</si>
  <si>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</si>
  <si>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</si>
  <si>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</si>
  <si>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</si>
  <si>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</si>
  <si>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</si>
  <si>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</si>
  <si>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</si>
  <si>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</si>
  <si>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</si>
  <si>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</si>
  <si>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</si>
  <si>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</si>
  <si>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</si>
  <si>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</si>
  <si>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</si>
  <si>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</si>
  <si>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</si>
  <si>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</si>
  <si>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</si>
  <si>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</si>
  <si>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</si>
  <si>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</si>
  <si>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</si>
  <si>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</si>
  <si>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</si>
  <si>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</si>
  <si>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</si>
  <si>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</si>
  <si>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</si>
  <si>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</si>
  <si>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</si>
  <si>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</si>
  <si>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</si>
  <si>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</si>
  <si>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</si>
  <si>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</si>
  <si>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</si>
  <si>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</si>
  <si>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</si>
  <si>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</si>
  <si>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</si>
  <si>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</si>
  <si>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</si>
  <si>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</si>
  <si>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</si>
  <si>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</si>
  <si>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</si>
  <si>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</si>
  <si>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</si>
  <si>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</si>
  <si>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</si>
  <si>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</si>
  <si>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</si>
  <si>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</si>
  <si>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</si>
  <si>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</si>
  <si>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</si>
  <si>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</si>
  <si>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</si>
  <si>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</si>
  <si>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</si>
  <si>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</si>
  <si>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</si>
  <si>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</si>
  <si>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</si>
  <si>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</si>
  <si>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</si>
  <si>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</si>
  <si>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</si>
  <si>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</si>
  <si>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</si>
  <si>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</si>
  <si>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</si>
  <si>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</si>
  <si>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</si>
  <si>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</si>
  <si>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</si>
  <si>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</si>
  <si>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</si>
  <si>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</si>
  <si>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</si>
  <si>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</si>
  <si>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</si>
  <si>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</si>
  <si>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ARMAN</t>
  </si>
  <si>
    <t>AYAAN</t>
  </si>
  <si>
    <t>GAURAV</t>
  </si>
  <si>
    <t>SHREYASH</t>
  </si>
  <si>
    <t>YASHRAJ</t>
  </si>
  <si>
    <t>HARSH</t>
  </si>
  <si>
    <t>SOHAM</t>
  </si>
  <si>
    <t>AYAN</t>
  </si>
  <si>
    <t>VINAYAK</t>
  </si>
  <si>
    <t>RAJVEER</t>
  </si>
  <si>
    <t>AARYAN</t>
  </si>
  <si>
    <t>AAYUSH</t>
  </si>
  <si>
    <t>ADITYARAJ</t>
  </si>
  <si>
    <t>AKSHATA</t>
  </si>
  <si>
    <t>SONAM</t>
  </si>
  <si>
    <t>ARADHYA</t>
  </si>
  <si>
    <t>ASIYA</t>
  </si>
  <si>
    <t>SHERYA</t>
  </si>
  <si>
    <t>TANVI</t>
  </si>
  <si>
    <t>DARSHAN</t>
  </si>
  <si>
    <t>PRANOTI</t>
  </si>
  <si>
    <t>AARADHYA</t>
  </si>
  <si>
    <t>SAMIKSHA</t>
  </si>
  <si>
    <t>SARTHAK</t>
  </si>
  <si>
    <t>PARAS</t>
  </si>
  <si>
    <t>SAIRAJ</t>
  </si>
  <si>
    <t>SAAD</t>
  </si>
  <si>
    <t>DHAIRYASHEEL</t>
  </si>
  <si>
    <t>SHREYSH</t>
  </si>
  <si>
    <t>SAIANATH</t>
  </si>
  <si>
    <t>SAKSHAM</t>
  </si>
  <si>
    <t>VIREN</t>
  </si>
  <si>
    <t>CHINMAY</t>
  </si>
  <si>
    <t>RASHI</t>
  </si>
  <si>
    <t>RUTUJA</t>
  </si>
  <si>
    <t>SRUSHTI</t>
  </si>
  <si>
    <t>SIDDHI</t>
  </si>
  <si>
    <t>SHIVRAJ</t>
  </si>
  <si>
    <t>SWARAJ</t>
  </si>
  <si>
    <t>SWANAND</t>
  </si>
  <si>
    <t>ARNAVI</t>
  </si>
  <si>
    <t xml:space="preserve">ATIF </t>
  </si>
  <si>
    <t xml:space="preserve">RUSHIKESH </t>
  </si>
  <si>
    <t>SHOURYA</t>
  </si>
  <si>
    <t>IMAM</t>
  </si>
  <si>
    <t>RATAN</t>
  </si>
  <si>
    <t>SIKANDAR</t>
  </si>
  <si>
    <t>UMESH</t>
  </si>
  <si>
    <t>SHRIKANT</t>
  </si>
  <si>
    <t>GANPATI</t>
  </si>
  <si>
    <t>AMOL</t>
  </si>
  <si>
    <t>DATTATRAYA</t>
  </si>
  <si>
    <t>PRASHANT</t>
  </si>
  <si>
    <t>KAKASO</t>
  </si>
  <si>
    <t>RANJEET</t>
  </si>
  <si>
    <t>SUNIL</t>
  </si>
  <si>
    <t>RAVSAHEB</t>
  </si>
  <si>
    <t>SUKUMAR</t>
  </si>
  <si>
    <t>SHITAL</t>
  </si>
  <si>
    <t>SHAFIK</t>
  </si>
  <si>
    <t>JAYWANT</t>
  </si>
  <si>
    <t>BAJIRAO</t>
  </si>
  <si>
    <t>PRADIP</t>
  </si>
  <si>
    <t>PRAVIN</t>
  </si>
  <si>
    <t>ARUN</t>
  </si>
  <si>
    <t>SACHIN</t>
  </si>
  <si>
    <t>SURYAKANT</t>
  </si>
  <si>
    <t>JINEDRA</t>
  </si>
  <si>
    <t>SANDIP</t>
  </si>
  <si>
    <t>KUMAR</t>
  </si>
  <si>
    <t>JAMIR</t>
  </si>
  <si>
    <t>ARJUN</t>
  </si>
  <si>
    <t>AVINASH</t>
  </si>
  <si>
    <t>SAGAR</t>
  </si>
  <si>
    <t>SANJAY</t>
  </si>
  <si>
    <t>RAJARAM</t>
  </si>
  <si>
    <t>MOHAN</t>
  </si>
  <si>
    <t>NITIN</t>
  </si>
  <si>
    <t>EKNATH</t>
  </si>
  <si>
    <t>BABASO</t>
  </si>
  <si>
    <t>SHIVPRASAD</t>
  </si>
  <si>
    <t>SATISH</t>
  </si>
  <si>
    <t>AMJAD</t>
  </si>
  <si>
    <t>SANTOSH</t>
  </si>
  <si>
    <t>NAGENDRA</t>
  </si>
  <si>
    <t>BEPARI</t>
  </si>
  <si>
    <t>BHOSALE</t>
  </si>
  <si>
    <t>CHOUGALE</t>
  </si>
  <si>
    <t>INGAWALE</t>
  </si>
  <si>
    <t>MADANE</t>
  </si>
  <si>
    <t>MADIGAR</t>
  </si>
  <si>
    <t>MAGDUM</t>
  </si>
  <si>
    <t>MAHALDAR</t>
  </si>
  <si>
    <t>MALI</t>
  </si>
  <si>
    <t>MANE</t>
  </si>
  <si>
    <t xml:space="preserve">PATIL </t>
  </si>
  <si>
    <t>POWAR</t>
  </si>
  <si>
    <t>SAWARDEKAR</t>
  </si>
  <si>
    <t>DOMBE</t>
  </si>
  <si>
    <t>HARALE</t>
  </si>
  <si>
    <t>MHETAR</t>
  </si>
  <si>
    <t>MUJAWAR</t>
  </si>
  <si>
    <t>SAWANT</t>
  </si>
  <si>
    <t>KOLI</t>
  </si>
  <si>
    <t>SHINDE</t>
  </si>
  <si>
    <t>SANGAR</t>
  </si>
  <si>
    <t>CHOPADE</t>
  </si>
  <si>
    <t>DESAI</t>
  </si>
  <si>
    <t>GHATAGE</t>
  </si>
  <si>
    <t>METHE</t>
  </si>
  <si>
    <t>MULLA</t>
  </si>
  <si>
    <t>PAWAR</t>
  </si>
  <si>
    <t>PATIL</t>
  </si>
  <si>
    <t>THORVAT</t>
  </si>
  <si>
    <t>VARUTE</t>
  </si>
  <si>
    <t>SUTAR</t>
  </si>
  <si>
    <t>BHANDARI</t>
  </si>
  <si>
    <t>CHAVAN</t>
  </si>
  <si>
    <t>KIRANE</t>
  </si>
  <si>
    <t xml:space="preserve">GONDHALI </t>
  </si>
  <si>
    <t>CHOUGULE</t>
  </si>
  <si>
    <t xml:space="preserve">MALI </t>
  </si>
  <si>
    <t>2018273403063270007</t>
  </si>
  <si>
    <t>2018273510001090031</t>
  </si>
  <si>
    <t>2018273403063300052</t>
  </si>
  <si>
    <t>2018273403063050031</t>
  </si>
  <si>
    <t>2018273509089040023</t>
  </si>
  <si>
    <t>2018273403063290015</t>
  </si>
  <si>
    <t>2018273403063300031</t>
  </si>
  <si>
    <t>2018273403010030024</t>
  </si>
  <si>
    <t>2018273403061110006</t>
  </si>
  <si>
    <t>2018273403061110007</t>
  </si>
  <si>
    <t>2018273403063300037</t>
  </si>
  <si>
    <t>2018273403063300044</t>
  </si>
  <si>
    <t>2019273403005080027</t>
  </si>
  <si>
    <t>2018373403063340015</t>
  </si>
  <si>
    <t>2018273403035030017</t>
  </si>
  <si>
    <t>2018273403063300036</t>
  </si>
  <si>
    <t>2018273403052090020</t>
  </si>
  <si>
    <t>2018273509083110059</t>
  </si>
  <si>
    <t>2018273405013030023</t>
  </si>
  <si>
    <t>2018273509088020008</t>
  </si>
  <si>
    <t>2018273403063290003</t>
  </si>
  <si>
    <t>2018273403063050185</t>
  </si>
  <si>
    <t>2018273403063300050</t>
  </si>
  <si>
    <t>2018273403052090018</t>
  </si>
  <si>
    <t>2018273403051080043</t>
  </si>
  <si>
    <t>2018273403059010032</t>
  </si>
  <si>
    <t>2018273403005080024</t>
  </si>
  <si>
    <t>2018273403063300063</t>
  </si>
  <si>
    <t>2018273403010030030</t>
  </si>
  <si>
    <t>2018273403058040057</t>
  </si>
  <si>
    <t>2018273403063290020</t>
  </si>
  <si>
    <t>2022273403063190003</t>
  </si>
  <si>
    <t>2018273403026010037</t>
  </si>
  <si>
    <t>2018273403063050013</t>
  </si>
  <si>
    <t>2018273509089070003</t>
  </si>
  <si>
    <t>2018273403063300046</t>
  </si>
  <si>
    <t>2018273403058040019</t>
  </si>
  <si>
    <t>2018273403063340082</t>
  </si>
  <si>
    <t>2018273403060020011</t>
  </si>
  <si>
    <t>2018273403061080035</t>
  </si>
  <si>
    <t>2018273403015070027</t>
  </si>
  <si>
    <t>2018273403051080008</t>
  </si>
  <si>
    <t>2018273413001010069</t>
  </si>
  <si>
    <t>2018273509089010015</t>
  </si>
  <si>
    <t>2018273403063110018</t>
  </si>
  <si>
    <t>2012-04-24</t>
  </si>
  <si>
    <t>2012-09-25</t>
  </si>
  <si>
    <t>2012-11-29</t>
  </si>
  <si>
    <t>2012-10-14</t>
  </si>
  <si>
    <t>2012-02-21</t>
  </si>
  <si>
    <t>2010-02-17</t>
  </si>
  <si>
    <t>2012-01-09</t>
  </si>
  <si>
    <t>2011-06-11</t>
  </si>
  <si>
    <t>2011-11-23</t>
  </si>
  <si>
    <t>2011-10-25</t>
  </si>
  <si>
    <t>2012-08-14</t>
  </si>
  <si>
    <t>2011-12-29</t>
  </si>
  <si>
    <t>2012-05-26</t>
  </si>
  <si>
    <t>2012-08-31</t>
  </si>
  <si>
    <t>2012-09-06</t>
  </si>
  <si>
    <t>2012-06-27</t>
  </si>
  <si>
    <t>2012-11-12</t>
  </si>
  <si>
    <t>2012-06-29</t>
  </si>
  <si>
    <t>2012-04-02</t>
  </si>
  <si>
    <t>2012-07-29</t>
  </si>
  <si>
    <t>2011-01-11</t>
  </si>
  <si>
    <t>2012-02-19</t>
  </si>
  <si>
    <t>2011-12-01</t>
  </si>
  <si>
    <t>2012-04-14</t>
  </si>
  <si>
    <t>2012-06-10</t>
  </si>
  <si>
    <t>2012-01-19</t>
  </si>
  <si>
    <t>2012-07-07</t>
  </si>
  <si>
    <t>2012-03-04</t>
  </si>
  <si>
    <t>2011-10-03</t>
  </si>
  <si>
    <t>MALE</t>
  </si>
  <si>
    <t>2011-07-11</t>
  </si>
  <si>
    <t>2011-09-01</t>
  </si>
  <si>
    <t>2012-03-13</t>
  </si>
  <si>
    <t>2012-02-15</t>
  </si>
  <si>
    <t>2012-11-05</t>
  </si>
  <si>
    <t>2012-11-20</t>
  </si>
  <si>
    <t>2012-01-18</t>
  </si>
  <si>
    <t>2011-02-17</t>
  </si>
  <si>
    <t>2012-10-24</t>
  </si>
  <si>
    <t>2011-08-30</t>
  </si>
  <si>
    <t>2012-01-17</t>
  </si>
  <si>
    <t>2012-12-21</t>
  </si>
  <si>
    <t>2013-06-27</t>
  </si>
  <si>
    <t>2012-05-01</t>
  </si>
  <si>
    <t>2012-12-22</t>
  </si>
  <si>
    <t>2012-03-06</t>
  </si>
  <si>
    <t>2012-02-27</t>
  </si>
  <si>
    <t>2012-05-06</t>
  </si>
  <si>
    <t>2012-04-03</t>
  </si>
  <si>
    <t>MUSLIM</t>
  </si>
  <si>
    <t xml:space="preserve">OBC </t>
  </si>
  <si>
    <t xml:space="preserve">SC </t>
  </si>
  <si>
    <t xml:space="preserve">SBC </t>
  </si>
  <si>
    <t>KURESHI</t>
  </si>
  <si>
    <t xml:space="preserve">MARATHA </t>
  </si>
  <si>
    <t>MANG</t>
  </si>
  <si>
    <t xml:space="preserve">RAMOSHI </t>
  </si>
  <si>
    <t xml:space="preserve">LINGAYAT </t>
  </si>
  <si>
    <t xml:space="preserve">MAHAR </t>
  </si>
  <si>
    <t xml:space="preserve">DHANGAR </t>
  </si>
  <si>
    <t xml:space="preserve">SALI </t>
  </si>
  <si>
    <t>MARATHA</t>
  </si>
  <si>
    <t>MAHAR</t>
  </si>
  <si>
    <t>CHATURTH</t>
  </si>
  <si>
    <t/>
  </si>
  <si>
    <t>PANCHAM</t>
  </si>
  <si>
    <t>VADAR</t>
  </si>
  <si>
    <t>CHAMBHAR</t>
  </si>
  <si>
    <t>GONDHALI</t>
  </si>
  <si>
    <t>WANI</t>
  </si>
  <si>
    <t>8806913256</t>
  </si>
  <si>
    <t>7620412377</t>
  </si>
  <si>
    <t>7558433597</t>
  </si>
  <si>
    <t>9307433286</t>
  </si>
  <si>
    <t>8308958926</t>
  </si>
  <si>
    <t>8605009728</t>
  </si>
  <si>
    <t>8830916206</t>
  </si>
  <si>
    <t>9588698001</t>
  </si>
  <si>
    <t>9823845484</t>
  </si>
  <si>
    <t>9763149797</t>
  </si>
  <si>
    <t>7350256017</t>
  </si>
  <si>
    <t>8080481485</t>
  </si>
  <si>
    <t>7588575779</t>
  </si>
  <si>
    <t>9860312302</t>
  </si>
  <si>
    <t>9834961822</t>
  </si>
  <si>
    <t>9995118111</t>
  </si>
  <si>
    <t>9371715381</t>
  </si>
  <si>
    <t>9860981339</t>
  </si>
  <si>
    <t>MOHHDIN</t>
  </si>
  <si>
    <t>AKARAM</t>
  </si>
  <si>
    <t>KHALIL</t>
  </si>
  <si>
    <t>ARVIND</t>
  </si>
  <si>
    <t>SUKHDEV</t>
  </si>
  <si>
    <t>DANAPPA</t>
  </si>
  <si>
    <t>JOTIBA</t>
  </si>
  <si>
    <t>GULAB</t>
  </si>
  <si>
    <t>KRUSHNA</t>
  </si>
  <si>
    <t>SAMPATRAO</t>
  </si>
  <si>
    <t>KUNDALIK</t>
  </si>
  <si>
    <t>MANOHAR</t>
  </si>
  <si>
    <t>BALASO</t>
  </si>
  <si>
    <t>PANDURANG</t>
  </si>
  <si>
    <t>KESHAV</t>
  </si>
  <si>
    <t>RAMCHANDRA</t>
  </si>
  <si>
    <t>ASHOK</t>
  </si>
  <si>
    <t>MEHBUB</t>
  </si>
  <si>
    <t>JANARDAN</t>
  </si>
  <si>
    <t>MADHUKAR</t>
  </si>
  <si>
    <t>SHIVAJI</t>
  </si>
  <si>
    <t>VILAS</t>
  </si>
  <si>
    <t>SHANKAR</t>
  </si>
  <si>
    <t>NAMDEV</t>
  </si>
  <si>
    <t>NISHIKANT</t>
  </si>
  <si>
    <t>TANAJI</t>
  </si>
  <si>
    <t>SARDAR</t>
  </si>
  <si>
    <t>KONDIBA</t>
  </si>
  <si>
    <t>SHREERANG</t>
  </si>
  <si>
    <t>DEVGONDA</t>
  </si>
  <si>
    <t>POPAT</t>
  </si>
  <si>
    <t>BALU</t>
  </si>
  <si>
    <t>DATTATRYA</t>
  </si>
  <si>
    <t>MARUTI</t>
  </si>
  <si>
    <t>DINKAR</t>
  </si>
  <si>
    <t>RAOSAHEB</t>
  </si>
  <si>
    <t>RAMDAS</t>
  </si>
  <si>
    <t>GUNDA</t>
  </si>
  <si>
    <t>NANDKUMAR</t>
  </si>
  <si>
    <t>SIKANDER</t>
  </si>
  <si>
    <t>SAKARAM</t>
  </si>
  <si>
    <t>RUKSANA</t>
  </si>
  <si>
    <t>NEELAM</t>
  </si>
  <si>
    <t>PUJA</t>
  </si>
  <si>
    <t>VAISHALI</t>
  </si>
  <si>
    <t>SWATI</t>
  </si>
  <si>
    <t>DHANSHREE</t>
  </si>
  <si>
    <t>RUPALI</t>
  </si>
  <si>
    <t>ALMAS</t>
  </si>
  <si>
    <t>MEENA</t>
  </si>
  <si>
    <t>DEEPALI</t>
  </si>
  <si>
    <t>UJJWALA</t>
  </si>
  <si>
    <t>SWARUPA</t>
  </si>
  <si>
    <t>SHUBHANGI</t>
  </si>
  <si>
    <t>SUSHMITA</t>
  </si>
  <si>
    <t>LALITA</t>
  </si>
  <si>
    <t>HEMA</t>
  </si>
  <si>
    <t>ROHINI</t>
  </si>
  <si>
    <t>RESHMA</t>
  </si>
  <si>
    <t>MANISHA</t>
  </si>
  <si>
    <t>SHARADA</t>
  </si>
  <si>
    <t>YOGITA</t>
  </si>
  <si>
    <t>PRANALI</t>
  </si>
  <si>
    <t>DIPALI</t>
  </si>
  <si>
    <t>SHWETA</t>
  </si>
  <si>
    <t>JAYASHRI</t>
  </si>
  <si>
    <t>SARTAJ</t>
  </si>
  <si>
    <t>KASTURI</t>
  </si>
  <si>
    <t>MOHINI</t>
  </si>
  <si>
    <t>SHOBHA</t>
  </si>
  <si>
    <t>REKHA</t>
  </si>
  <si>
    <t>PRIYANKA</t>
  </si>
  <si>
    <t>MEGHA</t>
  </si>
  <si>
    <t>GITANJALI</t>
  </si>
  <si>
    <t>SARIKA</t>
  </si>
  <si>
    <t>VIDYA</t>
  </si>
  <si>
    <t>RAJASHRI</t>
  </si>
  <si>
    <t>DIPTI</t>
  </si>
  <si>
    <t>ASMITA</t>
  </si>
  <si>
    <t>NILOFER</t>
  </si>
  <si>
    <t>SMITA</t>
  </si>
  <si>
    <t>MADHAVI</t>
  </si>
  <si>
    <t>BEPARI GALLI ,VATHAR TARF VADGAON</t>
  </si>
  <si>
    <t>BEPARI GALLI ,VATAR TARF VADGAON</t>
  </si>
  <si>
    <t>BALAVDHUT HIGHSCHOOL MO.VADGAON</t>
  </si>
  <si>
    <t>KASAI GALLI , VADGAON</t>
  </si>
  <si>
    <t>INGAWALE GALLI MARATHI SHALE SHEJARI SHIIYE</t>
  </si>
  <si>
    <t>HIGH SCHOOL ROAD ,KUNDAL</t>
  </si>
  <si>
    <t xml:space="preserve">MARATHI SHALE JAVAL , NAGAON </t>
  </si>
  <si>
    <t>MIDC PULACHI ,SHIROLI</t>
  </si>
  <si>
    <t>SALI GALLI AMBA ROAD VADGAON</t>
  </si>
  <si>
    <t>BAGANI KAKACHIWADI</t>
  </si>
  <si>
    <t>KHOTWADI HIGHSCHOOL KHOTWADI</t>
  </si>
  <si>
    <t>PATIL TEK ,TOP</t>
  </si>
  <si>
    <t>MALEWADI</t>
  </si>
  <si>
    <t>BIROBA MANDIR JAVAL ,MINCHE</t>
  </si>
  <si>
    <t>BIROBA MANDIR JAVAL,MINCHE</t>
  </si>
  <si>
    <t>MARKET YARD JAVAL TASGAON ROAD</t>
  </si>
  <si>
    <t>S. T. STAND SHEJARI JAKHALE</t>
  </si>
  <si>
    <t xml:space="preserve">SIDHESHWAR NAGAR MALBHAG, HERLE </t>
  </si>
  <si>
    <t>SALI GALLI. , VADGAON</t>
  </si>
  <si>
    <t>SHIVAJI CHOUK ,MUJAWAR GALLI ,MINCHE</t>
  </si>
  <si>
    <t>MARATHI SHALE JAVAL ,SHIGAON</t>
  </si>
  <si>
    <t>KORGAONKAR COLLONY MALWADI SHIROLI</t>
  </si>
  <si>
    <t>MAIN ROAD BAGANI , BAGANI , SANGALI,WALWA, MAHARASHTRA . 416302</t>
  </si>
  <si>
    <t>MU.PO SHIYE, TAL. KARVEER, KOLHAPUR, VTC: SHIYE PO: SHIYE</t>
  </si>
  <si>
    <t xml:space="preserve">VIGHNAHARTA NAGAR SHIGAON </t>
  </si>
  <si>
    <t xml:space="preserve">SHETKARI SANGH SAMOR BHADOLE ROAD PETH VADGAON </t>
  </si>
  <si>
    <t>SAMAJ MANDIR JAVAL CHOPADE HALLI BHADOLE</t>
  </si>
  <si>
    <t>C/O SUJATA JINENDRA DESAI, LATWADE ROAD, MINCHE</t>
  </si>
  <si>
    <t xml:space="preserve">AMBEDKAR NAGAR NAGAON </t>
  </si>
  <si>
    <t xml:space="preserve">KUMBHAR KOPRA JAVAL MOUJE VADGAON </t>
  </si>
  <si>
    <t xml:space="preserve">PARMAJ GALLI HERLE </t>
  </si>
  <si>
    <t xml:space="preserve">A/P LATAWADE PAWAR GALLI </t>
  </si>
  <si>
    <t xml:space="preserve">A/P TOP NEAR WATER TANK MALWADI TOP </t>
  </si>
  <si>
    <t>S/O : AVINASH DEVGONDA PATIL JAIN BASTI JAVAL MOUJE VADGAON, NAGAON</t>
  </si>
  <si>
    <t xml:space="preserve">GANGARAM NAGAR, TOP </t>
  </si>
  <si>
    <t xml:space="preserve">A/P NAGAON  </t>
  </si>
  <si>
    <t xml:space="preserve">GRAMPANCHAYAT CHOWK VTC: MOUJE VADGAON, PO: NAGAON, </t>
  </si>
  <si>
    <t>S/O : RAJARAM MARUTI THORAVAT, VADGAON ROAD, THORAVAT MALA,KHOCHI</t>
  </si>
  <si>
    <t>GAVBHAG UTTAREKADIL POWAR GALLI KASARWADI TOP</t>
  </si>
  <si>
    <t>JAIN GALLI,BAGNI.</t>
  </si>
  <si>
    <t>SHIYE HIGHSCHOOL SHIYE PATHIMAGE SHREE RAMNAGAR SHIYE</t>
  </si>
  <si>
    <t>BHIRDEV MADIR JAVAL, TOP</t>
  </si>
  <si>
    <t>SUTAR GALLI, MOUJE TASGAV</t>
  </si>
  <si>
    <t>BHANDARI MALA NARANDE</t>
  </si>
  <si>
    <t xml:space="preserve">A.P. MINCHE </t>
  </si>
  <si>
    <t>SHIVSENA CHOWK , HERLE</t>
  </si>
  <si>
    <t>NEAR HANUMAN MANDIR, SAMBHAPUR</t>
  </si>
  <si>
    <t xml:space="preserve">SHREE RAM NAGAR, SHIYE </t>
  </si>
  <si>
    <t>MOMIN GALLI , BAGANI</t>
  </si>
  <si>
    <t>BAGANI</t>
  </si>
  <si>
    <t>PETH VADGAON, TAL- HATKANANGALE</t>
  </si>
  <si>
    <t>SANGALI</t>
  </si>
  <si>
    <t>SAWARDE</t>
  </si>
  <si>
    <t xml:space="preserve">KOLHAPUR </t>
  </si>
  <si>
    <t>LINGANUR</t>
  </si>
  <si>
    <t>MAHAGAON</t>
  </si>
  <si>
    <t>VITA</t>
  </si>
  <si>
    <t xml:space="preserve">ISLAMPUR </t>
  </si>
  <si>
    <t xml:space="preserve">PETH-VADGAON </t>
  </si>
  <si>
    <t xml:space="preserve">SANGALI </t>
  </si>
  <si>
    <t>LNCHALKARANGI</t>
  </si>
  <si>
    <t xml:space="preserve">LNCHALKARANGI </t>
  </si>
  <si>
    <t>YELUR</t>
  </si>
  <si>
    <t>INCHALKARANJI</t>
  </si>
  <si>
    <t xml:space="preserve">MINACHE </t>
  </si>
  <si>
    <t>AASTA</t>
  </si>
  <si>
    <t>SHIROLI</t>
  </si>
  <si>
    <t>KOLHAPUR</t>
  </si>
  <si>
    <t>MADHAVNAGAR</t>
  </si>
  <si>
    <t>INCHALKARNJI</t>
  </si>
  <si>
    <t>JAYSINGPUR</t>
  </si>
  <si>
    <t>VAKARE</t>
  </si>
  <si>
    <t>SHIROL</t>
  </si>
  <si>
    <t>ESLAMPUR</t>
  </si>
  <si>
    <t>ASHTA</t>
  </si>
  <si>
    <t>NAVE PARGAV</t>
  </si>
  <si>
    <t>PETH VADGAV</t>
  </si>
  <si>
    <t>MINCHE</t>
  </si>
  <si>
    <t>PETH VADGAON</t>
  </si>
  <si>
    <t>ICHLKARANJI</t>
  </si>
  <si>
    <t xml:space="preserve">ADHARSH GURUKUL VIDYALAYA VA JR.COLLEGE PETH VADGAON </t>
  </si>
  <si>
    <t xml:space="preserve">CHHA. SHIVAJI VIDYA NIKETAN PETH -VADGAON </t>
  </si>
  <si>
    <t>BALVIKAS  SHANTINIKETAN SANGLI</t>
  </si>
  <si>
    <t xml:space="preserve"> GURUKUL ARHATTI</t>
  </si>
  <si>
    <t xml:space="preserve"> PUBLIC SCHOOL WATHAE</t>
  </si>
  <si>
    <t>PUBLIC SCHOOL WATHAE</t>
  </si>
  <si>
    <t>BALAVDHUT HIGHSCHOOL MO. VADGAON</t>
  </si>
  <si>
    <t xml:space="preserve">HERLE HIGH SCHOOL HERLE </t>
  </si>
  <si>
    <t>VADGAON VIDYALAY VADGAON</t>
  </si>
  <si>
    <t>KAUTUK VIDYALAY  SHIROLI</t>
  </si>
  <si>
    <t>GURUKUL VIDYA NIKETAN BAGNI</t>
  </si>
  <si>
    <t>PRADNYA ENGLISH SCHOOL SHEYE</t>
  </si>
  <si>
    <t>Z.P. SCHOOL NO.1 SHIGAON</t>
  </si>
  <si>
    <t>GREEN VALLY PRIMARY SCHOOL PETH VADGAON</t>
  </si>
  <si>
    <t>SHRI BALWANTRO YADAV HIGHSCHOOL PETH VADGAON</t>
  </si>
  <si>
    <t>GURUKUL PRATHMIK VIDYALAY PETH VADGAON</t>
  </si>
  <si>
    <t>SHIYE HIGHSCHOOL SHIYE</t>
  </si>
  <si>
    <t>VIDYA MANDIR MOUJE VADGAON</t>
  </si>
  <si>
    <t>SAMARTH ENGLISH MEDIUM SCHOOL BHADOLE</t>
  </si>
  <si>
    <t>BHADOLE HIGHSCHOOL BHADOLE</t>
  </si>
  <si>
    <t>HAJILIYAKAT ENGLISH MEDIUM SCHOOL V JUNIOUR COLLEGE NERUL</t>
  </si>
  <si>
    <t>VIDYA MANDIR KHOCHI</t>
  </si>
  <si>
    <t>Z.P. SCHOOL NO.2 BAGNI</t>
  </si>
  <si>
    <t>YASH SEMI ENGLISH SCHOOL PETH VADGAON</t>
  </si>
  <si>
    <t>MU.VADGAON VIDYALAY VADGAON</t>
  </si>
  <si>
    <t>BALAVDHUT HIGHSCHOOL MU.VADGAON</t>
  </si>
  <si>
    <t>K.B.P. VIDYALAYA, BAGANI</t>
  </si>
  <si>
    <t xml:space="preserve">GURUKUL VIDYANIKETAN, BAGANI </t>
  </si>
  <si>
    <t>NEW ENGLISH SCHOOL REHTERE DHARAN</t>
  </si>
  <si>
    <t>C</t>
  </si>
  <si>
    <t>8805740604</t>
  </si>
  <si>
    <t>9518736073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</si>
</sst>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name val="Cambria"/>
      <family val="2"/>
      <scheme val="major"/>
    </font>
    <font>
      <sz val="11"/>
      <color rgb="FF000000"/>
      <name val="Cambria"/>
      <family val="2"/>
      <scheme val="maj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0" borderId="0" xfId="0" applyNumberFormat="1"/>
    <xf numFmtId="0" fontId="2" fillId="0" borderId="2" xfId="0" applyFont="1" applyBorder="1" applyAlignment="1">
      <alignment horizontal="left" vertical="top"/>
    </xf>
    <xf numFmtId="49" fontId="5" fillId="0" borderId="0" xfId="0" applyNumberFormat="1" applyFont="1"/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 vertical="center"/>
    </xf>
    <xf numFmtId="0" fontId="1" fillId="0" borderId="2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2" borderId="1" xfId="0" applyNumberFormat="1" applyFill="1" applyBorder="1"/>
    <xf numFmtId="49" fontId="1" fillId="0" borderId="2" xfId="0" applyNumberFormat="1" applyFont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top" wrapText="1"/>
    </xf>
    <xf numFmtId="49" fontId="1" fillId="0" borderId="2" xfId="0" quotePrefix="1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5" borderId="2" xfId="0" applyNumberFormat="1" applyFont="1" applyFill="1" applyBorder="1" applyAlignment="1">
      <alignment horizontal="left"/>
    </xf>
    <xf numFmtId="0" fontId="2" fillId="0" borderId="2" xfId="0" quotePrefix="1" applyNumberFormat="1" applyFont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5" borderId="2" xfId="0" applyFill="1" applyBorder="1"/>
    <xf numFmtId="1" fontId="2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vertical="top"/>
    </xf>
    <xf numFmtId="0" fontId="6" fillId="5" borderId="2" xfId="0" applyFont="1" applyFill="1" applyBorder="1" applyAlignment="1">
      <alignment horizontal="right"/>
    </xf>
    <xf numFmtId="0" fontId="5" fillId="0" borderId="2" xfId="0" applyFont="1" applyBorder="1"/>
    <xf numFmtId="0" fontId="5" fillId="2" borderId="1" xfId="0" applyFont="1" applyFill="1" applyBorder="1"/>
    <xf numFmtId="0" fontId="0" fillId="5" borderId="2" xfId="0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5" borderId="3" xfId="0" quotePrefix="1" applyFont="1" applyFill="1" applyBorder="1" applyAlignment="1">
      <alignment horizontal="left" vertical="center"/>
    </xf>
    <xf numFmtId="1" fontId="1" fillId="5" borderId="3" xfId="0" applyNumberFormat="1" applyFont="1" applyFill="1" applyBorder="1" applyAlignment="1">
      <alignment horizontal="left" vertical="center"/>
    </xf>
    <xf numFmtId="0" fontId="2" fillId="5" borderId="2" xfId="0" quotePrefix="1" applyFont="1" applyFill="1" applyBorder="1" applyAlignment="1">
      <alignment horizontal="left" vertical="center"/>
    </xf>
    <xf numFmtId="1" fontId="1" fillId="5" borderId="3" xfId="0" quotePrefix="1" applyNumberFormat="1" applyFont="1" applyFill="1" applyBorder="1" applyAlignment="1">
      <alignment horizontal="left"/>
    </xf>
    <xf numFmtId="1" fontId="4" fillId="5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19" workbookViewId="0">
      <pane xSplit="1" topLeftCell="M1" activePane="topRight" state="frozen"/>
      <selection pane="topRight" activeCell="V40" sqref="V40"/>
    </sheetView>
  </sheetViews>
  <sheetFormatPr defaultRowHeight="15" x14ac:dyDescent="0.25"/>
  <cols>
    <col min="1" max="1" width="5" customWidth="1"/>
    <col min="2" max="2" width="12" customWidth="1"/>
    <col min="3" max="3" width="15.28515625" bestFit="1" customWidth="1"/>
    <col min="4" max="4" width="16.5703125" customWidth="1"/>
    <col min="5" max="5" width="14" customWidth="1"/>
    <col min="6" max="6" width="15" customWidth="1"/>
    <col min="7" max="7" width="29.2851562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11.140625" bestFit="1" customWidth="1"/>
    <col min="13" max="13" width="17" customWidth="1"/>
    <col min="14" max="14" width="20" customWidth="1"/>
    <col min="15" max="15" width="18" customWidth="1"/>
    <col min="16" max="16" width="19.7109375" style="14" bestFit="1" customWidth="1"/>
    <col min="17" max="21" width="16" customWidth="1"/>
    <col min="22" max="22" width="18.71093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3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43" t="s">
        <v>53</v>
      </c>
      <c r="BC1" s="43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266</v>
      </c>
      <c r="C2" s="4" t="s">
        <v>310</v>
      </c>
      <c r="D2" s="4" t="s">
        <v>351</v>
      </c>
      <c r="G2" s="45">
        <v>2.0182734030633001E+18</v>
      </c>
      <c r="H2" t="s">
        <v>93</v>
      </c>
      <c r="I2" s="12">
        <v>6101</v>
      </c>
      <c r="J2" s="14" t="s">
        <v>463</v>
      </c>
      <c r="K2" s="4" t="s">
        <v>73</v>
      </c>
      <c r="L2" s="4" t="s">
        <v>90</v>
      </c>
      <c r="M2" s="4" t="s">
        <v>483</v>
      </c>
      <c r="N2" s="4" t="s">
        <v>486</v>
      </c>
      <c r="P2" s="25">
        <v>9764592491</v>
      </c>
      <c r="S2" s="4" t="s">
        <v>310</v>
      </c>
      <c r="T2" s="35" t="s">
        <v>521</v>
      </c>
      <c r="U2" s="4" t="s">
        <v>351</v>
      </c>
      <c r="V2" s="4">
        <v>9764592491</v>
      </c>
      <c r="AC2" s="4" t="s">
        <v>562</v>
      </c>
      <c r="AD2" s="4" t="s">
        <v>310</v>
      </c>
      <c r="AE2" s="4" t="s">
        <v>351</v>
      </c>
      <c r="AF2" s="39">
        <v>8999355885</v>
      </c>
      <c r="AN2" s="22">
        <v>3705</v>
      </c>
      <c r="AO2" s="42" t="s">
        <v>76</v>
      </c>
      <c r="AQ2" s="35" t="s">
        <v>106</v>
      </c>
      <c r="AS2" t="s">
        <v>78</v>
      </c>
      <c r="AT2" s="4" t="s">
        <v>603</v>
      </c>
      <c r="AV2" s="35" t="s">
        <v>111</v>
      </c>
      <c r="AW2" s="4" t="s">
        <v>654</v>
      </c>
      <c r="AX2" s="4" t="s">
        <v>112</v>
      </c>
      <c r="AY2" s="4" t="s">
        <v>81</v>
      </c>
      <c r="BA2" s="4" t="s">
        <v>683</v>
      </c>
      <c r="BC2" t="s">
        <v>82</v>
      </c>
      <c r="BT2" s="35" t="s">
        <v>106</v>
      </c>
      <c r="BU2" s="12" t="s">
        <v>712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4" t="s">
        <v>310</v>
      </c>
      <c r="D3" s="4" t="s">
        <v>351</v>
      </c>
      <c r="G3" s="45">
        <v>2.0182734030633001E+18</v>
      </c>
      <c r="H3" t="s">
        <v>93</v>
      </c>
      <c r="I3" s="12">
        <v>6102</v>
      </c>
      <c r="J3" s="14" t="s">
        <v>463</v>
      </c>
      <c r="K3" s="4" t="s">
        <v>73</v>
      </c>
      <c r="L3" s="4" t="s">
        <v>90</v>
      </c>
      <c r="M3" s="4" t="s">
        <v>483</v>
      </c>
      <c r="N3" s="4" t="s">
        <v>486</v>
      </c>
      <c r="P3" s="25">
        <v>9764592491</v>
      </c>
      <c r="S3" s="4" t="s">
        <v>310</v>
      </c>
      <c r="T3" s="35" t="s">
        <v>521</v>
      </c>
      <c r="U3" s="4" t="s">
        <v>351</v>
      </c>
      <c r="V3" s="4">
        <v>9764592491</v>
      </c>
      <c r="AC3" s="4" t="s">
        <v>562</v>
      </c>
      <c r="AD3" s="4" t="s">
        <v>310</v>
      </c>
      <c r="AE3" s="4" t="s">
        <v>351</v>
      </c>
      <c r="AF3" s="39">
        <v>8999355885</v>
      </c>
      <c r="AN3" s="4">
        <v>3706</v>
      </c>
      <c r="AO3" s="42" t="s">
        <v>76</v>
      </c>
      <c r="AQ3" s="35" t="s">
        <v>106</v>
      </c>
      <c r="AS3" t="s">
        <v>78</v>
      </c>
      <c r="AT3" s="4" t="s">
        <v>604</v>
      </c>
      <c r="AV3" s="35" t="s">
        <v>111</v>
      </c>
      <c r="AW3" s="4" t="s">
        <v>654</v>
      </c>
      <c r="AX3" s="4" t="s">
        <v>112</v>
      </c>
      <c r="AY3" s="4" t="s">
        <v>81</v>
      </c>
      <c r="BA3" s="4" t="s">
        <v>683</v>
      </c>
      <c r="BC3" t="s">
        <v>82</v>
      </c>
      <c r="BT3" s="35" t="s">
        <v>106</v>
      </c>
      <c r="BU3" s="12" t="s">
        <v>712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268</v>
      </c>
      <c r="C4" s="4" t="s">
        <v>311</v>
      </c>
      <c r="D4" s="4" t="s">
        <v>352</v>
      </c>
      <c r="G4" s="48">
        <v>2.01827340306307E+18</v>
      </c>
      <c r="H4" t="s">
        <v>93</v>
      </c>
      <c r="I4" s="12">
        <v>6103</v>
      </c>
      <c r="J4" s="14" t="s">
        <v>464</v>
      </c>
      <c r="K4" s="4" t="s">
        <v>73</v>
      </c>
      <c r="L4" s="4" t="s">
        <v>74</v>
      </c>
      <c r="M4" s="4" t="s">
        <v>75</v>
      </c>
      <c r="N4" s="4" t="s">
        <v>487</v>
      </c>
      <c r="P4" s="25">
        <v>9921212216</v>
      </c>
      <c r="S4" s="4" t="s">
        <v>311</v>
      </c>
      <c r="T4" s="35" t="s">
        <v>522</v>
      </c>
      <c r="U4" s="4" t="s">
        <v>352</v>
      </c>
      <c r="V4" s="4">
        <v>9921212216</v>
      </c>
      <c r="AC4" s="4" t="s">
        <v>563</v>
      </c>
      <c r="AD4" s="4" t="s">
        <v>311</v>
      </c>
      <c r="AE4" s="4" t="s">
        <v>352</v>
      </c>
      <c r="AF4" s="39">
        <v>9921212216</v>
      </c>
      <c r="AN4" s="4">
        <v>4045</v>
      </c>
      <c r="AO4" s="42" t="s">
        <v>76</v>
      </c>
      <c r="AQ4" s="35" t="s">
        <v>106</v>
      </c>
      <c r="AS4" t="s">
        <v>78</v>
      </c>
      <c r="AT4" s="4" t="s">
        <v>605</v>
      </c>
      <c r="AV4" s="35" t="s">
        <v>137</v>
      </c>
      <c r="AW4" s="4" t="s">
        <v>655</v>
      </c>
      <c r="AX4" s="4" t="s">
        <v>112</v>
      </c>
      <c r="AY4" s="4" t="s">
        <v>81</v>
      </c>
      <c r="BA4" s="4" t="s">
        <v>683</v>
      </c>
      <c r="BC4" t="s">
        <v>82</v>
      </c>
      <c r="BT4" s="35" t="s">
        <v>106</v>
      </c>
      <c r="BU4" s="12" t="s">
        <v>712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268</v>
      </c>
      <c r="C5" s="4" t="s">
        <v>312</v>
      </c>
      <c r="D5" s="4" t="s">
        <v>353</v>
      </c>
      <c r="G5" s="47" t="s">
        <v>388</v>
      </c>
      <c r="H5" t="s">
        <v>93</v>
      </c>
      <c r="I5" s="12">
        <v>6108</v>
      </c>
      <c r="J5" s="14" t="s">
        <v>465</v>
      </c>
      <c r="K5" s="4" t="s">
        <v>73</v>
      </c>
      <c r="L5" s="4" t="s">
        <v>74</v>
      </c>
      <c r="M5" s="4" t="s">
        <v>108</v>
      </c>
      <c r="N5" s="4" t="s">
        <v>488</v>
      </c>
      <c r="P5" s="25">
        <v>9766881729</v>
      </c>
      <c r="S5" s="4" t="s">
        <v>312</v>
      </c>
      <c r="T5" s="35" t="s">
        <v>523</v>
      </c>
      <c r="U5" s="4" t="s">
        <v>353</v>
      </c>
      <c r="V5" s="4">
        <v>9766881729</v>
      </c>
      <c r="AC5" s="4" t="s">
        <v>564</v>
      </c>
      <c r="AD5" s="4" t="s">
        <v>312</v>
      </c>
      <c r="AE5" s="4" t="s">
        <v>353</v>
      </c>
      <c r="AF5" s="39">
        <v>9766881729</v>
      </c>
      <c r="AN5" s="4">
        <v>4450</v>
      </c>
      <c r="AO5" s="42" t="s">
        <v>76</v>
      </c>
      <c r="AQ5" s="35" t="s">
        <v>106</v>
      </c>
      <c r="AS5" t="s">
        <v>78</v>
      </c>
      <c r="AT5" s="4" t="s">
        <v>606</v>
      </c>
      <c r="AV5" s="35" t="s">
        <v>137</v>
      </c>
      <c r="AW5" s="4" t="s">
        <v>654</v>
      </c>
      <c r="AX5" s="4" t="s">
        <v>112</v>
      </c>
      <c r="AY5" s="4" t="s">
        <v>81</v>
      </c>
      <c r="BA5" s="4" t="s">
        <v>684</v>
      </c>
      <c r="BC5" t="s">
        <v>82</v>
      </c>
      <c r="BT5" s="35" t="s">
        <v>106</v>
      </c>
      <c r="BU5" s="12" t="s">
        <v>712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269</v>
      </c>
      <c r="C6" s="4" t="s">
        <v>313</v>
      </c>
      <c r="D6" s="4" t="s">
        <v>354</v>
      </c>
      <c r="G6" s="48">
        <v>2.0182734130010099E+18</v>
      </c>
      <c r="H6" t="s">
        <v>93</v>
      </c>
      <c r="I6" s="12">
        <v>6112</v>
      </c>
      <c r="J6" s="14" t="s">
        <v>466</v>
      </c>
      <c r="K6" s="4" t="s">
        <v>73</v>
      </c>
      <c r="L6" s="4" t="s">
        <v>74</v>
      </c>
      <c r="M6" s="4" t="s">
        <v>75</v>
      </c>
      <c r="N6" s="4" t="s">
        <v>487</v>
      </c>
      <c r="P6" s="25">
        <v>9689766082</v>
      </c>
      <c r="S6" s="4" t="s">
        <v>313</v>
      </c>
      <c r="T6" s="35" t="s">
        <v>524</v>
      </c>
      <c r="U6" s="4" t="s">
        <v>354</v>
      </c>
      <c r="V6" s="4">
        <v>9689766082</v>
      </c>
      <c r="AC6" s="4" t="s">
        <v>565</v>
      </c>
      <c r="AD6" s="4" t="s">
        <v>313</v>
      </c>
      <c r="AE6" s="4" t="s">
        <v>354</v>
      </c>
      <c r="AF6" s="39">
        <v>9689766082</v>
      </c>
      <c r="AN6" s="4">
        <v>3700</v>
      </c>
      <c r="AO6" s="42" t="s">
        <v>76</v>
      </c>
      <c r="AQ6" s="35" t="s">
        <v>106</v>
      </c>
      <c r="AS6" t="s">
        <v>78</v>
      </c>
      <c r="AT6" s="4" t="s">
        <v>607</v>
      </c>
      <c r="AV6" s="35" t="s">
        <v>111</v>
      </c>
      <c r="AW6" s="4" t="s">
        <v>656</v>
      </c>
      <c r="AX6" s="4" t="s">
        <v>112</v>
      </c>
      <c r="AY6" s="4" t="s">
        <v>81</v>
      </c>
      <c r="BA6" s="4" t="s">
        <v>683</v>
      </c>
      <c r="BC6" t="s">
        <v>82</v>
      </c>
      <c r="BT6" s="35" t="s">
        <v>106</v>
      </c>
      <c r="BU6" s="12" t="s">
        <v>712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270</v>
      </c>
      <c r="C7" s="4" t="s">
        <v>314</v>
      </c>
      <c r="D7" s="4" t="s">
        <v>355</v>
      </c>
      <c r="G7" s="46" t="s">
        <v>389</v>
      </c>
      <c r="H7" t="s">
        <v>93</v>
      </c>
      <c r="I7" s="12">
        <v>6114</v>
      </c>
      <c r="J7" s="14" t="s">
        <v>467</v>
      </c>
      <c r="K7" s="4" t="s">
        <v>73</v>
      </c>
      <c r="L7" s="4" t="s">
        <v>74</v>
      </c>
      <c r="M7" s="4" t="s">
        <v>158</v>
      </c>
      <c r="N7" s="4" t="s">
        <v>489</v>
      </c>
      <c r="P7" s="25">
        <v>9665044925</v>
      </c>
      <c r="S7" s="4" t="s">
        <v>314</v>
      </c>
      <c r="T7" s="35" t="s">
        <v>525</v>
      </c>
      <c r="U7" s="4" t="s">
        <v>355</v>
      </c>
      <c r="V7" s="4">
        <v>9665044925</v>
      </c>
      <c r="AC7" s="4" t="s">
        <v>566</v>
      </c>
      <c r="AD7" s="4" t="s">
        <v>314</v>
      </c>
      <c r="AE7" s="4" t="s">
        <v>355</v>
      </c>
      <c r="AF7" s="39">
        <v>9665044925</v>
      </c>
      <c r="AN7" s="4">
        <v>3841</v>
      </c>
      <c r="AO7" s="42" t="s">
        <v>76</v>
      </c>
      <c r="AQ7" s="35" t="s">
        <v>106</v>
      </c>
      <c r="AS7" t="s">
        <v>78</v>
      </c>
      <c r="AT7" s="4" t="s">
        <v>608</v>
      </c>
      <c r="AV7" s="35"/>
      <c r="AW7" s="4" t="s">
        <v>654</v>
      </c>
      <c r="AX7" s="4" t="s">
        <v>112</v>
      </c>
      <c r="AY7" s="4" t="s">
        <v>81</v>
      </c>
      <c r="BA7" s="4" t="s">
        <v>685</v>
      </c>
      <c r="BC7" t="s">
        <v>82</v>
      </c>
      <c r="BT7" s="35" t="s">
        <v>106</v>
      </c>
      <c r="BU7" s="12" t="s">
        <v>712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271</v>
      </c>
      <c r="C8" s="4" t="s">
        <v>314</v>
      </c>
      <c r="D8" s="4" t="s">
        <v>356</v>
      </c>
      <c r="G8" s="48">
        <v>2.0182734130330199E+18</v>
      </c>
      <c r="H8" t="s">
        <v>93</v>
      </c>
      <c r="I8" s="12">
        <v>6115</v>
      </c>
      <c r="J8" s="14" t="s">
        <v>468</v>
      </c>
      <c r="K8" s="4" t="s">
        <v>73</v>
      </c>
      <c r="L8" s="4" t="s">
        <v>74</v>
      </c>
      <c r="M8" s="4" t="s">
        <v>75</v>
      </c>
      <c r="N8" s="4" t="s">
        <v>490</v>
      </c>
      <c r="P8" s="25">
        <v>9421312300</v>
      </c>
      <c r="S8" s="4" t="s">
        <v>314</v>
      </c>
      <c r="T8" s="35" t="s">
        <v>526</v>
      </c>
      <c r="U8" s="4" t="s">
        <v>356</v>
      </c>
      <c r="V8" s="4">
        <v>9421312300</v>
      </c>
      <c r="AC8" s="4" t="s">
        <v>567</v>
      </c>
      <c r="AD8" s="4" t="s">
        <v>314</v>
      </c>
      <c r="AE8" s="4" t="s">
        <v>356</v>
      </c>
      <c r="AF8" s="39">
        <v>9421312300</v>
      </c>
      <c r="AN8" s="4">
        <v>4224</v>
      </c>
      <c r="AO8" s="42" t="s">
        <v>76</v>
      </c>
      <c r="AQ8" s="35" t="s">
        <v>106</v>
      </c>
      <c r="AS8" t="s">
        <v>78</v>
      </c>
      <c r="AT8" s="4" t="s">
        <v>609</v>
      </c>
      <c r="AV8" s="35" t="s">
        <v>97</v>
      </c>
      <c r="AW8" s="4" t="s">
        <v>657</v>
      </c>
      <c r="AX8" s="4" t="s">
        <v>112</v>
      </c>
      <c r="AY8" s="4" t="s">
        <v>81</v>
      </c>
      <c r="BA8" s="4" t="s">
        <v>686</v>
      </c>
      <c r="BC8" t="s">
        <v>82</v>
      </c>
      <c r="BT8" s="35" t="s">
        <v>106</v>
      </c>
      <c r="BU8" s="12" t="s">
        <v>712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272</v>
      </c>
      <c r="C9" s="4" t="s">
        <v>315</v>
      </c>
      <c r="D9" s="4" t="s">
        <v>357</v>
      </c>
      <c r="G9" s="46" t="s">
        <v>390</v>
      </c>
      <c r="H9" t="s">
        <v>93</v>
      </c>
      <c r="I9" s="12">
        <v>6116</v>
      </c>
      <c r="J9" s="14" t="s">
        <v>469</v>
      </c>
      <c r="K9" s="4" t="s">
        <v>73</v>
      </c>
      <c r="L9" s="4" t="s">
        <v>74</v>
      </c>
      <c r="M9" s="4" t="s">
        <v>75</v>
      </c>
      <c r="N9" s="4" t="s">
        <v>487</v>
      </c>
      <c r="P9" s="25">
        <v>9834011455</v>
      </c>
      <c r="S9" s="4" t="s">
        <v>315</v>
      </c>
      <c r="T9" s="35" t="s">
        <v>527</v>
      </c>
      <c r="U9" s="4" t="s">
        <v>357</v>
      </c>
      <c r="V9" s="4">
        <v>9834011455</v>
      </c>
      <c r="AC9" s="4" t="s">
        <v>568</v>
      </c>
      <c r="AD9" s="4" t="s">
        <v>315</v>
      </c>
      <c r="AE9" s="4" t="s">
        <v>357</v>
      </c>
      <c r="AF9" s="39">
        <v>8624864259</v>
      </c>
      <c r="AN9" s="4">
        <v>3694</v>
      </c>
      <c r="AO9" s="42" t="s">
        <v>76</v>
      </c>
      <c r="AQ9" s="35" t="s">
        <v>106</v>
      </c>
      <c r="AS9" t="s">
        <v>78</v>
      </c>
      <c r="AT9" s="4" t="s">
        <v>610</v>
      </c>
      <c r="AV9" s="35" t="s">
        <v>137</v>
      </c>
      <c r="AW9" s="4" t="s">
        <v>658</v>
      </c>
      <c r="AX9" s="4" t="s">
        <v>112</v>
      </c>
      <c r="AY9" s="4" t="s">
        <v>81</v>
      </c>
      <c r="BA9" s="4" t="s">
        <v>683</v>
      </c>
      <c r="BC9" t="s">
        <v>82</v>
      </c>
      <c r="BT9" s="35" t="s">
        <v>106</v>
      </c>
      <c r="BU9" s="12" t="s">
        <v>712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273</v>
      </c>
      <c r="C10" s="4" t="s">
        <v>316</v>
      </c>
      <c r="D10" s="4" t="s">
        <v>358</v>
      </c>
      <c r="G10" s="46" t="s">
        <v>391</v>
      </c>
      <c r="H10" t="s">
        <v>93</v>
      </c>
      <c r="I10" s="12">
        <v>6117</v>
      </c>
      <c r="J10" s="14" t="s">
        <v>470</v>
      </c>
      <c r="K10" s="4" t="s">
        <v>73</v>
      </c>
      <c r="L10" s="4" t="s">
        <v>90</v>
      </c>
      <c r="M10" s="4" t="s">
        <v>75</v>
      </c>
      <c r="N10" s="4"/>
      <c r="P10" s="25" t="s">
        <v>713</v>
      </c>
      <c r="S10" s="4" t="s">
        <v>316</v>
      </c>
      <c r="T10" s="35" t="s">
        <v>528</v>
      </c>
      <c r="U10" s="4" t="s">
        <v>358</v>
      </c>
      <c r="V10" s="4">
        <v>88057406044</v>
      </c>
      <c r="AC10" s="4" t="s">
        <v>569</v>
      </c>
      <c r="AD10" s="4" t="s">
        <v>316</v>
      </c>
      <c r="AE10" s="4" t="s">
        <v>358</v>
      </c>
      <c r="AF10" s="39">
        <v>8805740744</v>
      </c>
      <c r="AN10" s="4">
        <v>4014</v>
      </c>
      <c r="AO10" s="42" t="s">
        <v>76</v>
      </c>
      <c r="AQ10" s="35" t="s">
        <v>106</v>
      </c>
      <c r="AS10" t="s">
        <v>78</v>
      </c>
      <c r="AT10" s="4" t="s">
        <v>611</v>
      </c>
      <c r="AV10" s="35" t="s">
        <v>79</v>
      </c>
      <c r="AW10" s="4" t="s">
        <v>659</v>
      </c>
      <c r="AX10" s="4" t="s">
        <v>112</v>
      </c>
      <c r="AY10" s="4" t="s">
        <v>81</v>
      </c>
      <c r="BA10" s="4" t="s">
        <v>683</v>
      </c>
      <c r="BC10" t="s">
        <v>82</v>
      </c>
      <c r="BT10" s="35" t="s">
        <v>106</v>
      </c>
      <c r="BU10" s="12" t="s">
        <v>712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>
        <v>10</v>
      </c>
      <c r="B11" s="4" t="s">
        <v>274</v>
      </c>
      <c r="C11" s="4" t="s">
        <v>317</v>
      </c>
      <c r="D11" s="4" t="s">
        <v>359</v>
      </c>
      <c r="G11" s="46" t="s">
        <v>392</v>
      </c>
      <c r="H11" t="s">
        <v>93</v>
      </c>
      <c r="I11" s="12">
        <v>6119</v>
      </c>
      <c r="J11" s="16" t="s">
        <v>471</v>
      </c>
      <c r="K11" s="4" t="s">
        <v>73</v>
      </c>
      <c r="L11" s="4" t="s">
        <v>74</v>
      </c>
      <c r="M11" s="4" t="s">
        <v>483</v>
      </c>
      <c r="N11" s="4" t="s">
        <v>387</v>
      </c>
      <c r="P11" s="25">
        <v>7709615980</v>
      </c>
      <c r="S11" s="4" t="s">
        <v>317</v>
      </c>
      <c r="T11" s="35" t="s">
        <v>529</v>
      </c>
      <c r="U11" s="4" t="s">
        <v>359</v>
      </c>
      <c r="V11" s="4">
        <v>7709615980</v>
      </c>
      <c r="AC11" s="4" t="s">
        <v>570</v>
      </c>
      <c r="AD11" s="4" t="s">
        <v>317</v>
      </c>
      <c r="AE11" s="4" t="s">
        <v>359</v>
      </c>
      <c r="AF11" s="39">
        <v>7709615980</v>
      </c>
      <c r="AN11" s="4">
        <v>4084</v>
      </c>
      <c r="AO11" s="42" t="s">
        <v>76</v>
      </c>
      <c r="AQ11" s="35" t="s">
        <v>106</v>
      </c>
      <c r="AS11" t="s">
        <v>78</v>
      </c>
      <c r="AT11" s="4" t="s">
        <v>612</v>
      </c>
      <c r="AV11" s="35" t="s">
        <v>79</v>
      </c>
      <c r="AW11" s="4" t="s">
        <v>660</v>
      </c>
      <c r="AX11" s="4" t="s">
        <v>112</v>
      </c>
      <c r="AY11" s="4" t="s">
        <v>81</v>
      </c>
      <c r="BA11" s="4" t="s">
        <v>613</v>
      </c>
      <c r="BC11" t="s">
        <v>82</v>
      </c>
      <c r="BT11" s="35" t="s">
        <v>106</v>
      </c>
      <c r="BU11" s="12" t="s">
        <v>712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>
        <v>11</v>
      </c>
      <c r="B12" s="4" t="s">
        <v>275</v>
      </c>
      <c r="C12" s="4" t="s">
        <v>318</v>
      </c>
      <c r="D12" s="4" t="s">
        <v>360</v>
      </c>
      <c r="G12" s="46" t="s">
        <v>393</v>
      </c>
      <c r="H12" t="s">
        <v>93</v>
      </c>
      <c r="I12" s="12">
        <v>6120</v>
      </c>
      <c r="J12" s="14" t="s">
        <v>472</v>
      </c>
      <c r="K12" s="4" t="s">
        <v>73</v>
      </c>
      <c r="L12" s="4" t="s">
        <v>74</v>
      </c>
      <c r="M12" s="4" t="s">
        <v>75</v>
      </c>
      <c r="N12" s="4" t="s">
        <v>487</v>
      </c>
      <c r="P12" s="25">
        <v>9322930704</v>
      </c>
      <c r="S12" s="4" t="s">
        <v>318</v>
      </c>
      <c r="T12" s="35" t="s">
        <v>530</v>
      </c>
      <c r="U12" s="4" t="s">
        <v>360</v>
      </c>
      <c r="V12" s="4">
        <v>9322930704</v>
      </c>
      <c r="AC12" s="4" t="s">
        <v>571</v>
      </c>
      <c r="AD12" s="4" t="s">
        <v>318</v>
      </c>
      <c r="AE12" s="4" t="s">
        <v>360</v>
      </c>
      <c r="AF12" s="39">
        <v>9322930704</v>
      </c>
      <c r="AN12" s="4">
        <v>4085</v>
      </c>
      <c r="AO12" s="42" t="s">
        <v>76</v>
      </c>
      <c r="AQ12" s="35" t="s">
        <v>106</v>
      </c>
      <c r="AS12" t="s">
        <v>78</v>
      </c>
      <c r="AT12" s="4" t="s">
        <v>613</v>
      </c>
      <c r="AV12" s="35" t="s">
        <v>111</v>
      </c>
      <c r="AW12" s="4" t="s">
        <v>661</v>
      </c>
      <c r="AX12" s="4" t="s">
        <v>112</v>
      </c>
      <c r="AY12" s="4" t="s">
        <v>81</v>
      </c>
      <c r="BA12" s="4" t="s">
        <v>683</v>
      </c>
      <c r="BC12" t="s">
        <v>82</v>
      </c>
      <c r="BT12" s="35" t="s">
        <v>106</v>
      </c>
      <c r="BU12" s="12" t="s">
        <v>712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>
        <v>12</v>
      </c>
      <c r="B13" s="4" t="s">
        <v>268</v>
      </c>
      <c r="C13" s="4" t="s">
        <v>319</v>
      </c>
      <c r="D13" s="4" t="s">
        <v>361</v>
      </c>
      <c r="G13" s="46" t="s">
        <v>394</v>
      </c>
      <c r="H13" t="s">
        <v>93</v>
      </c>
      <c r="I13" s="12">
        <v>6124</v>
      </c>
      <c r="J13" s="14" t="s">
        <v>473</v>
      </c>
      <c r="K13" s="4" t="s">
        <v>73</v>
      </c>
      <c r="L13" s="4" t="s">
        <v>74</v>
      </c>
      <c r="M13" s="4" t="s">
        <v>75</v>
      </c>
      <c r="N13" s="4" t="s">
        <v>487</v>
      </c>
      <c r="P13" s="25">
        <v>8459489094</v>
      </c>
      <c r="S13" s="4" t="s">
        <v>319</v>
      </c>
      <c r="T13" s="35" t="s">
        <v>531</v>
      </c>
      <c r="U13" s="4" t="s">
        <v>361</v>
      </c>
      <c r="V13" s="4">
        <v>8459489094</v>
      </c>
      <c r="AC13" s="4" t="s">
        <v>572</v>
      </c>
      <c r="AD13" s="4" t="s">
        <v>319</v>
      </c>
      <c r="AE13" s="4" t="s">
        <v>361</v>
      </c>
      <c r="AF13" s="39">
        <v>8698060625</v>
      </c>
      <c r="AN13" s="4">
        <v>3688</v>
      </c>
      <c r="AO13" s="42" t="s">
        <v>76</v>
      </c>
      <c r="AQ13" s="35" t="s">
        <v>106</v>
      </c>
      <c r="AS13" t="s">
        <v>78</v>
      </c>
      <c r="AT13" s="4" t="s">
        <v>614</v>
      </c>
      <c r="AV13" s="35" t="s">
        <v>137</v>
      </c>
      <c r="AW13" s="4" t="s">
        <v>662</v>
      </c>
      <c r="AX13" s="4" t="s">
        <v>112</v>
      </c>
      <c r="AY13" s="4" t="s">
        <v>81</v>
      </c>
      <c r="BA13" s="4" t="s">
        <v>683</v>
      </c>
      <c r="BC13" t="s">
        <v>82</v>
      </c>
      <c r="BT13" s="35" t="s">
        <v>106</v>
      </c>
      <c r="BU13" s="12" t="s">
        <v>712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5.75" x14ac:dyDescent="0.25">
      <c r="A14">
        <v>13</v>
      </c>
      <c r="B14" s="4" t="s">
        <v>269</v>
      </c>
      <c r="C14" s="4" t="s">
        <v>320</v>
      </c>
      <c r="D14" s="4" t="s">
        <v>361</v>
      </c>
      <c r="G14" s="47" t="s">
        <v>395</v>
      </c>
      <c r="H14" t="s">
        <v>93</v>
      </c>
      <c r="I14" s="12">
        <v>6127</v>
      </c>
      <c r="J14" s="14" t="s">
        <v>474</v>
      </c>
      <c r="K14" s="4" t="s">
        <v>73</v>
      </c>
      <c r="L14" s="4" t="s">
        <v>74</v>
      </c>
      <c r="M14" s="4" t="s">
        <v>75</v>
      </c>
      <c r="N14" s="4" t="s">
        <v>487</v>
      </c>
      <c r="P14" s="25">
        <v>8308020343</v>
      </c>
      <c r="S14" s="4" t="s">
        <v>320</v>
      </c>
      <c r="T14" s="35" t="s">
        <v>532</v>
      </c>
      <c r="U14" s="4" t="s">
        <v>361</v>
      </c>
      <c r="V14" s="4">
        <v>8308020343</v>
      </c>
      <c r="AC14" s="4" t="s">
        <v>573</v>
      </c>
      <c r="AD14" s="4" t="s">
        <v>320</v>
      </c>
      <c r="AE14" s="4" t="s">
        <v>361</v>
      </c>
      <c r="AF14" s="39">
        <v>8483831715</v>
      </c>
      <c r="AN14" s="4">
        <v>3946</v>
      </c>
      <c r="AO14" s="42" t="s">
        <v>76</v>
      </c>
      <c r="AQ14" s="35" t="s">
        <v>106</v>
      </c>
      <c r="AS14" t="s">
        <v>78</v>
      </c>
      <c r="AT14" s="4" t="s">
        <v>615</v>
      </c>
      <c r="AV14" s="35" t="s">
        <v>79</v>
      </c>
      <c r="AW14" s="4" t="s">
        <v>462</v>
      </c>
      <c r="AX14" s="4" t="s">
        <v>112</v>
      </c>
      <c r="AY14" s="4" t="s">
        <v>81</v>
      </c>
      <c r="BA14" s="4" t="s">
        <v>683</v>
      </c>
      <c r="BC14" t="s">
        <v>82</v>
      </c>
      <c r="BT14" s="35" t="s">
        <v>106</v>
      </c>
      <c r="BU14" s="12" t="s">
        <v>712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5.75" x14ac:dyDescent="0.25">
      <c r="A15">
        <v>14</v>
      </c>
      <c r="B15" s="4" t="s">
        <v>276</v>
      </c>
      <c r="C15" s="4" t="s">
        <v>321</v>
      </c>
      <c r="D15" s="4" t="s">
        <v>362</v>
      </c>
      <c r="G15" s="46" t="s">
        <v>396</v>
      </c>
      <c r="H15" t="s">
        <v>93</v>
      </c>
      <c r="I15" s="12">
        <v>6129</v>
      </c>
      <c r="J15" s="14" t="s">
        <v>448</v>
      </c>
      <c r="K15" s="4" t="s">
        <v>73</v>
      </c>
      <c r="L15" s="4" t="s">
        <v>74</v>
      </c>
      <c r="M15" s="4" t="s">
        <v>75</v>
      </c>
      <c r="N15" s="4" t="s">
        <v>487</v>
      </c>
      <c r="P15" s="25">
        <v>9890316363</v>
      </c>
      <c r="S15" s="4" t="s">
        <v>321</v>
      </c>
      <c r="T15" s="35" t="s">
        <v>533</v>
      </c>
      <c r="U15" s="4" t="s">
        <v>362</v>
      </c>
      <c r="V15" s="4">
        <v>9890316363</v>
      </c>
      <c r="AC15" s="4" t="s">
        <v>574</v>
      </c>
      <c r="AD15" s="4" t="s">
        <v>321</v>
      </c>
      <c r="AE15" s="4" t="s">
        <v>362</v>
      </c>
      <c r="AF15" s="39">
        <v>7218941044</v>
      </c>
      <c r="AN15" s="4">
        <v>4007</v>
      </c>
      <c r="AO15" s="42" t="s">
        <v>76</v>
      </c>
      <c r="AQ15" s="35" t="s">
        <v>106</v>
      </c>
      <c r="AS15" t="s">
        <v>78</v>
      </c>
      <c r="AT15" s="4" t="s">
        <v>616</v>
      </c>
      <c r="AV15" s="35" t="s">
        <v>137</v>
      </c>
      <c r="AW15" s="4" t="s">
        <v>663</v>
      </c>
      <c r="AX15" s="4" t="s">
        <v>112</v>
      </c>
      <c r="AY15" s="4" t="s">
        <v>81</v>
      </c>
      <c r="BA15" s="4" t="s">
        <v>687</v>
      </c>
      <c r="BC15" t="s">
        <v>82</v>
      </c>
      <c r="BT15" s="35" t="s">
        <v>106</v>
      </c>
      <c r="BU15" s="12" t="s">
        <v>712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5.75" x14ac:dyDescent="0.25">
      <c r="A16">
        <v>15</v>
      </c>
      <c r="B16" s="4" t="s">
        <v>277</v>
      </c>
      <c r="C16" s="4" t="s">
        <v>321</v>
      </c>
      <c r="D16" s="4" t="s">
        <v>362</v>
      </c>
      <c r="G16" s="46" t="s">
        <v>397</v>
      </c>
      <c r="H16" t="s">
        <v>93</v>
      </c>
      <c r="I16" s="12">
        <v>6130</v>
      </c>
      <c r="J16" s="14" t="s">
        <v>475</v>
      </c>
      <c r="K16" s="4" t="s">
        <v>73</v>
      </c>
      <c r="L16" s="4" t="s">
        <v>74</v>
      </c>
      <c r="M16" s="4" t="s">
        <v>75</v>
      </c>
      <c r="N16" s="4" t="s">
        <v>487</v>
      </c>
      <c r="P16" s="25">
        <v>9890316363</v>
      </c>
      <c r="S16" s="4" t="s">
        <v>321</v>
      </c>
      <c r="T16" s="35" t="s">
        <v>533</v>
      </c>
      <c r="U16" s="4" t="s">
        <v>362</v>
      </c>
      <c r="V16" s="4">
        <v>9890316363</v>
      </c>
      <c r="AC16" s="4" t="s">
        <v>574</v>
      </c>
      <c r="AD16" s="4" t="s">
        <v>321</v>
      </c>
      <c r="AE16" s="4" t="s">
        <v>362</v>
      </c>
      <c r="AF16" s="39">
        <v>7218941044</v>
      </c>
      <c r="AN16" s="4">
        <v>4005</v>
      </c>
      <c r="AO16" s="42" t="s">
        <v>76</v>
      </c>
      <c r="AQ16" s="35" t="s">
        <v>106</v>
      </c>
      <c r="AS16" t="s">
        <v>78</v>
      </c>
      <c r="AT16" s="4" t="s">
        <v>617</v>
      </c>
      <c r="AV16" s="35" t="s">
        <v>137</v>
      </c>
      <c r="AW16" s="4" t="s">
        <v>664</v>
      </c>
      <c r="AX16" s="4" t="s">
        <v>112</v>
      </c>
      <c r="AY16" s="4" t="s">
        <v>81</v>
      </c>
      <c r="BA16" s="4" t="s">
        <v>688</v>
      </c>
      <c r="BC16" t="s">
        <v>82</v>
      </c>
      <c r="BT16" s="35" t="s">
        <v>106</v>
      </c>
      <c r="BU16" s="12" t="s">
        <v>712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5.75" x14ac:dyDescent="0.25">
      <c r="A17">
        <v>16</v>
      </c>
      <c r="B17" s="4" t="s">
        <v>278</v>
      </c>
      <c r="C17" s="4" t="s">
        <v>320</v>
      </c>
      <c r="D17" s="4" t="s">
        <v>363</v>
      </c>
      <c r="G17" s="46" t="s">
        <v>398</v>
      </c>
      <c r="H17" t="s">
        <v>93</v>
      </c>
      <c r="I17" s="12">
        <v>6134</v>
      </c>
      <c r="J17" s="14" t="s">
        <v>476</v>
      </c>
      <c r="K17" s="4" t="s">
        <v>73</v>
      </c>
      <c r="L17" s="4" t="s">
        <v>74</v>
      </c>
      <c r="M17" s="4" t="s">
        <v>484</v>
      </c>
      <c r="N17" s="4" t="s">
        <v>491</v>
      </c>
      <c r="P17" s="25">
        <v>8421856931</v>
      </c>
      <c r="S17" s="4" t="s">
        <v>320</v>
      </c>
      <c r="T17" s="35" t="s">
        <v>534</v>
      </c>
      <c r="U17" s="4" t="s">
        <v>363</v>
      </c>
      <c r="V17" s="4">
        <v>8421856931</v>
      </c>
      <c r="AC17" s="4" t="s">
        <v>575</v>
      </c>
      <c r="AD17" s="4" t="s">
        <v>320</v>
      </c>
      <c r="AE17" s="4" t="s">
        <v>363</v>
      </c>
      <c r="AF17" s="39">
        <v>9209636225</v>
      </c>
      <c r="AN17" s="4">
        <v>4073</v>
      </c>
      <c r="AO17" s="42" t="s">
        <v>76</v>
      </c>
      <c r="AQ17" s="35" t="s">
        <v>106</v>
      </c>
      <c r="AS17" t="s">
        <v>78</v>
      </c>
      <c r="AT17" s="4" t="s">
        <v>618</v>
      </c>
      <c r="AV17" s="35" t="s">
        <v>79</v>
      </c>
      <c r="AW17" s="4" t="s">
        <v>656</v>
      </c>
      <c r="AX17" s="4" t="s">
        <v>112</v>
      </c>
      <c r="AY17" s="4" t="s">
        <v>81</v>
      </c>
      <c r="BA17" s="4" t="s">
        <v>689</v>
      </c>
      <c r="BC17" t="s">
        <v>82</v>
      </c>
      <c r="BT17" s="35" t="s">
        <v>106</v>
      </c>
      <c r="BU17" s="12" t="s">
        <v>712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 x14ac:dyDescent="0.25">
      <c r="A18">
        <v>17</v>
      </c>
      <c r="B18" s="4" t="s">
        <v>279</v>
      </c>
      <c r="C18" s="4" t="s">
        <v>322</v>
      </c>
      <c r="D18" s="4" t="s">
        <v>364</v>
      </c>
      <c r="G18" s="45" t="s">
        <v>399</v>
      </c>
      <c r="H18" t="s">
        <v>93</v>
      </c>
      <c r="I18" s="12">
        <v>6203</v>
      </c>
      <c r="J18" s="14" t="s">
        <v>433</v>
      </c>
      <c r="K18" s="4" t="s">
        <v>89</v>
      </c>
      <c r="L18" s="4" t="s">
        <v>74</v>
      </c>
      <c r="M18" s="4" t="s">
        <v>158</v>
      </c>
      <c r="N18" s="4" t="s">
        <v>492</v>
      </c>
      <c r="P18" s="25">
        <v>9552872025</v>
      </c>
      <c r="S18" s="4" t="s">
        <v>322</v>
      </c>
      <c r="T18" s="35" t="s">
        <v>535</v>
      </c>
      <c r="U18" s="4" t="s">
        <v>364</v>
      </c>
      <c r="V18" s="4">
        <v>9552872025</v>
      </c>
      <c r="AC18" s="4" t="s">
        <v>576</v>
      </c>
      <c r="AD18" s="4" t="s">
        <v>322</v>
      </c>
      <c r="AE18" s="4" t="s">
        <v>364</v>
      </c>
      <c r="AF18" s="39">
        <v>9552872025</v>
      </c>
      <c r="AN18" s="22">
        <v>9679</v>
      </c>
      <c r="AO18" s="42" t="s">
        <v>76</v>
      </c>
      <c r="AQ18" s="35" t="s">
        <v>106</v>
      </c>
      <c r="AS18" t="s">
        <v>78</v>
      </c>
      <c r="AT18" s="4" t="s">
        <v>619</v>
      </c>
      <c r="AV18" s="35" t="s">
        <v>137</v>
      </c>
      <c r="AW18" s="4" t="s">
        <v>665</v>
      </c>
      <c r="AX18" s="4" t="s">
        <v>112</v>
      </c>
      <c r="AY18" s="4" t="s">
        <v>81</v>
      </c>
      <c r="BA18" s="4" t="s">
        <v>683</v>
      </c>
      <c r="BC18" t="s">
        <v>82</v>
      </c>
      <c r="BT18" s="35" t="s">
        <v>106</v>
      </c>
      <c r="BU18" s="12" t="s">
        <v>712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 x14ac:dyDescent="0.25">
      <c r="A19">
        <v>18</v>
      </c>
      <c r="B19" s="4" t="s">
        <v>280</v>
      </c>
      <c r="C19" s="4" t="s">
        <v>323</v>
      </c>
      <c r="D19" s="4" t="s">
        <v>365</v>
      </c>
      <c r="G19" s="45" t="s">
        <v>400</v>
      </c>
      <c r="H19" t="s">
        <v>93</v>
      </c>
      <c r="I19" s="12">
        <v>6204</v>
      </c>
      <c r="J19" s="14" t="s">
        <v>477</v>
      </c>
      <c r="K19" s="4" t="s">
        <v>89</v>
      </c>
      <c r="L19" s="4" t="s">
        <v>74</v>
      </c>
      <c r="M19" s="4" t="s">
        <v>158</v>
      </c>
      <c r="N19" s="4" t="s">
        <v>492</v>
      </c>
      <c r="P19" s="25">
        <v>8788521318</v>
      </c>
      <c r="S19" s="4" t="s">
        <v>323</v>
      </c>
      <c r="T19" s="35" t="s">
        <v>536</v>
      </c>
      <c r="U19" s="4" t="s">
        <v>365</v>
      </c>
      <c r="V19" s="4">
        <v>8788521318</v>
      </c>
      <c r="AC19" s="4" t="s">
        <v>577</v>
      </c>
      <c r="AD19" s="4" t="s">
        <v>323</v>
      </c>
      <c r="AE19" s="4" t="s">
        <v>365</v>
      </c>
      <c r="AF19" s="39">
        <v>8788521318</v>
      </c>
      <c r="AN19" s="22">
        <v>4446</v>
      </c>
      <c r="AO19" s="42" t="s">
        <v>76</v>
      </c>
      <c r="AQ19" s="35" t="s">
        <v>106</v>
      </c>
      <c r="AS19" t="s">
        <v>78</v>
      </c>
      <c r="AT19" s="4" t="s">
        <v>620</v>
      </c>
      <c r="AV19" s="35" t="s">
        <v>137</v>
      </c>
      <c r="AW19" s="4" t="s">
        <v>666</v>
      </c>
      <c r="AX19" s="4" t="s">
        <v>112</v>
      </c>
      <c r="AY19" s="4" t="s">
        <v>81</v>
      </c>
      <c r="BA19" s="4" t="s">
        <v>690</v>
      </c>
      <c r="BC19" t="s">
        <v>82</v>
      </c>
      <c r="BT19" s="35" t="s">
        <v>106</v>
      </c>
      <c r="BU19" s="12" t="s">
        <v>712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 x14ac:dyDescent="0.25">
      <c r="A20">
        <v>19</v>
      </c>
      <c r="B20" s="4" t="s">
        <v>281</v>
      </c>
      <c r="C20" s="4" t="s">
        <v>324</v>
      </c>
      <c r="D20" s="4" t="s">
        <v>366</v>
      </c>
      <c r="G20" s="45" t="s">
        <v>401</v>
      </c>
      <c r="H20" t="s">
        <v>93</v>
      </c>
      <c r="I20" s="12">
        <v>6206</v>
      </c>
      <c r="J20" s="14" t="s">
        <v>478</v>
      </c>
      <c r="K20" s="4" t="s">
        <v>89</v>
      </c>
      <c r="L20" s="4" t="s">
        <v>74</v>
      </c>
      <c r="M20" s="4" t="s">
        <v>485</v>
      </c>
      <c r="N20" s="4" t="s">
        <v>493</v>
      </c>
      <c r="P20" s="25">
        <v>9923247863</v>
      </c>
      <c r="S20" s="4" t="s">
        <v>324</v>
      </c>
      <c r="T20" s="35" t="s">
        <v>537</v>
      </c>
      <c r="U20" s="4" t="s">
        <v>366</v>
      </c>
      <c r="V20" s="4">
        <v>9923247863</v>
      </c>
      <c r="AC20" s="4" t="s">
        <v>578</v>
      </c>
      <c r="AD20" s="4" t="s">
        <v>324</v>
      </c>
      <c r="AE20" s="4" t="s">
        <v>366</v>
      </c>
      <c r="AF20" s="39">
        <v>8983087195</v>
      </c>
      <c r="AN20" s="22">
        <v>3988</v>
      </c>
      <c r="AO20" s="42" t="s">
        <v>76</v>
      </c>
      <c r="AQ20" s="35" t="s">
        <v>106</v>
      </c>
      <c r="AS20" t="s">
        <v>78</v>
      </c>
      <c r="AT20" s="4" t="s">
        <v>621</v>
      </c>
      <c r="AV20" s="35" t="s">
        <v>79</v>
      </c>
      <c r="AW20" s="4" t="s">
        <v>667</v>
      </c>
      <c r="AX20" s="4" t="s">
        <v>112</v>
      </c>
      <c r="AY20" s="4" t="s">
        <v>81</v>
      </c>
      <c r="BA20" s="4" t="s">
        <v>683</v>
      </c>
      <c r="BC20" t="s">
        <v>82</v>
      </c>
      <c r="BT20" s="35" t="s">
        <v>106</v>
      </c>
      <c r="BU20" s="12" t="s">
        <v>712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 x14ac:dyDescent="0.25">
      <c r="A21">
        <v>20</v>
      </c>
      <c r="B21" s="4" t="s">
        <v>282</v>
      </c>
      <c r="C21" s="4" t="s">
        <v>325</v>
      </c>
      <c r="D21" s="4" t="s">
        <v>367</v>
      </c>
      <c r="G21" s="45" t="s">
        <v>402</v>
      </c>
      <c r="H21" t="s">
        <v>93</v>
      </c>
      <c r="I21" s="12">
        <v>6207</v>
      </c>
      <c r="J21" s="14" t="s">
        <v>479</v>
      </c>
      <c r="K21" s="4" t="s">
        <v>89</v>
      </c>
      <c r="L21" s="4" t="s">
        <v>90</v>
      </c>
      <c r="M21" s="4" t="s">
        <v>483</v>
      </c>
      <c r="N21" s="4"/>
      <c r="P21" s="25">
        <v>9764006568</v>
      </c>
      <c r="S21" s="4" t="s">
        <v>325</v>
      </c>
      <c r="T21" s="35" t="s">
        <v>538</v>
      </c>
      <c r="U21" s="4" t="s">
        <v>367</v>
      </c>
      <c r="V21" s="4">
        <v>9764006568</v>
      </c>
      <c r="AC21" s="4" t="s">
        <v>579</v>
      </c>
      <c r="AD21" s="4" t="s">
        <v>325</v>
      </c>
      <c r="AE21" s="4" t="s">
        <v>367</v>
      </c>
      <c r="AF21" s="39">
        <v>9764006568</v>
      </c>
      <c r="AN21" s="22">
        <v>3868</v>
      </c>
      <c r="AO21" s="42" t="s">
        <v>76</v>
      </c>
      <c r="AQ21" s="35" t="s">
        <v>106</v>
      </c>
      <c r="AS21" t="s">
        <v>78</v>
      </c>
      <c r="AT21" s="4" t="s">
        <v>622</v>
      </c>
      <c r="AV21" s="35" t="s">
        <v>111</v>
      </c>
      <c r="AW21" s="4" t="s">
        <v>667</v>
      </c>
      <c r="AX21" s="4" t="s">
        <v>112</v>
      </c>
      <c r="AY21" s="4" t="s">
        <v>81</v>
      </c>
      <c r="BA21" s="4" t="s">
        <v>691</v>
      </c>
      <c r="BC21" t="s">
        <v>82</v>
      </c>
      <c r="BT21" s="35" t="s">
        <v>106</v>
      </c>
      <c r="BU21" s="12" t="s">
        <v>712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 x14ac:dyDescent="0.25">
      <c r="A22">
        <v>21</v>
      </c>
      <c r="B22" s="4" t="s">
        <v>283</v>
      </c>
      <c r="C22" s="4" t="s">
        <v>326</v>
      </c>
      <c r="D22" s="4" t="s">
        <v>361</v>
      </c>
      <c r="G22" s="45" t="s">
        <v>403</v>
      </c>
      <c r="H22" t="s">
        <v>93</v>
      </c>
      <c r="I22" s="12">
        <v>6211</v>
      </c>
      <c r="J22" s="14" t="s">
        <v>480</v>
      </c>
      <c r="K22" s="4" t="s">
        <v>89</v>
      </c>
      <c r="L22" s="4" t="s">
        <v>74</v>
      </c>
      <c r="M22" s="4" t="s">
        <v>75</v>
      </c>
      <c r="N22" s="4" t="s">
        <v>487</v>
      </c>
      <c r="P22" s="25">
        <v>7709803607</v>
      </c>
      <c r="S22" s="4" t="s">
        <v>326</v>
      </c>
      <c r="T22" s="35" t="s">
        <v>539</v>
      </c>
      <c r="U22" s="4" t="s">
        <v>361</v>
      </c>
      <c r="V22" s="4">
        <v>7709803607</v>
      </c>
      <c r="AC22" s="4" t="s">
        <v>580</v>
      </c>
      <c r="AD22" s="4" t="s">
        <v>326</v>
      </c>
      <c r="AE22" s="4" t="s">
        <v>361</v>
      </c>
      <c r="AF22" s="39">
        <v>7709803607</v>
      </c>
      <c r="AN22" s="22">
        <v>9865</v>
      </c>
      <c r="AO22" s="42" t="s">
        <v>76</v>
      </c>
      <c r="AQ22" s="35" t="s">
        <v>106</v>
      </c>
      <c r="AS22" t="s">
        <v>78</v>
      </c>
      <c r="AT22" s="4" t="s">
        <v>623</v>
      </c>
      <c r="AV22" s="35" t="s">
        <v>159</v>
      </c>
      <c r="AW22" s="4" t="s">
        <v>668</v>
      </c>
      <c r="AX22" s="4" t="s">
        <v>112</v>
      </c>
      <c r="AY22" s="4" t="s">
        <v>81</v>
      </c>
      <c r="BA22" s="4" t="s">
        <v>683</v>
      </c>
      <c r="BC22" t="s">
        <v>82</v>
      </c>
      <c r="BT22" s="35" t="s">
        <v>106</v>
      </c>
      <c r="BU22" s="12" t="s">
        <v>712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5.75" x14ac:dyDescent="0.25">
      <c r="A23">
        <v>22</v>
      </c>
      <c r="B23" s="4" t="s">
        <v>284</v>
      </c>
      <c r="C23" s="4" t="s">
        <v>327</v>
      </c>
      <c r="D23" s="4" t="s">
        <v>362</v>
      </c>
      <c r="G23" s="45" t="s">
        <v>404</v>
      </c>
      <c r="H23" t="s">
        <v>93</v>
      </c>
      <c r="I23" s="12">
        <v>6213</v>
      </c>
      <c r="J23" s="14" t="s">
        <v>481</v>
      </c>
      <c r="K23" s="4" t="s">
        <v>89</v>
      </c>
      <c r="L23" s="4" t="s">
        <v>74</v>
      </c>
      <c r="M23" s="4" t="s">
        <v>75</v>
      </c>
      <c r="N23" s="4" t="s">
        <v>487</v>
      </c>
      <c r="P23" s="25">
        <v>9175162134</v>
      </c>
      <c r="S23" s="4" t="s">
        <v>327</v>
      </c>
      <c r="T23" s="35" t="s">
        <v>540</v>
      </c>
      <c r="U23" s="4" t="s">
        <v>362</v>
      </c>
      <c r="V23" s="4">
        <v>9175162134</v>
      </c>
      <c r="AC23" s="4" t="s">
        <v>581</v>
      </c>
      <c r="AD23" s="4" t="s">
        <v>327</v>
      </c>
      <c r="AE23" s="4" t="s">
        <v>362</v>
      </c>
      <c r="AF23" s="39">
        <v>9922808510</v>
      </c>
      <c r="AN23" s="22">
        <v>9941</v>
      </c>
      <c r="AO23" s="42" t="s">
        <v>76</v>
      </c>
      <c r="AQ23" s="35" t="s">
        <v>106</v>
      </c>
      <c r="AS23" t="s">
        <v>78</v>
      </c>
      <c r="AT23" s="4" t="s">
        <v>624</v>
      </c>
      <c r="AV23" s="35" t="s">
        <v>111</v>
      </c>
      <c r="AW23" s="4" t="s">
        <v>669</v>
      </c>
      <c r="AX23" s="4" t="s">
        <v>112</v>
      </c>
      <c r="AY23" s="4" t="s">
        <v>81</v>
      </c>
      <c r="BA23" s="4" t="s">
        <v>692</v>
      </c>
      <c r="BC23" t="s">
        <v>82</v>
      </c>
      <c r="BT23" s="35" t="s">
        <v>106</v>
      </c>
      <c r="BU23" s="12" t="s">
        <v>712</v>
      </c>
      <c r="XT23" t="s">
        <v>249</v>
      </c>
      <c r="YC23" t="s">
        <v>250</v>
      </c>
      <c r="YG23" t="s">
        <v>251</v>
      </c>
    </row>
    <row r="24" spans="1:657" ht="15.75" x14ac:dyDescent="0.25">
      <c r="A24">
        <v>23</v>
      </c>
      <c r="B24" s="5" t="s">
        <v>285</v>
      </c>
      <c r="C24" s="5" t="s">
        <v>328</v>
      </c>
      <c r="D24" s="5" t="s">
        <v>368</v>
      </c>
      <c r="G24" s="49" t="s">
        <v>405</v>
      </c>
      <c r="H24" t="s">
        <v>93</v>
      </c>
      <c r="I24" s="12">
        <v>6135</v>
      </c>
      <c r="J24" s="14" t="s">
        <v>434</v>
      </c>
      <c r="K24" s="5" t="s">
        <v>73</v>
      </c>
      <c r="L24" s="4" t="s">
        <v>74</v>
      </c>
      <c r="M24" s="5" t="s">
        <v>75</v>
      </c>
      <c r="N24" s="5" t="s">
        <v>494</v>
      </c>
      <c r="P24" s="26" t="s">
        <v>503</v>
      </c>
      <c r="S24" s="5" t="s">
        <v>328</v>
      </c>
      <c r="T24" s="35" t="s">
        <v>541</v>
      </c>
      <c r="U24" s="5" t="s">
        <v>368</v>
      </c>
      <c r="V24" s="11" t="s">
        <v>503</v>
      </c>
      <c r="AC24" s="5" t="s">
        <v>582</v>
      </c>
      <c r="AD24" s="5" t="s">
        <v>328</v>
      </c>
      <c r="AE24" s="5" t="s">
        <v>368</v>
      </c>
      <c r="AF24" s="39">
        <v>8806913256</v>
      </c>
      <c r="AN24" s="5">
        <v>3832</v>
      </c>
      <c r="AO24" s="42" t="s">
        <v>76</v>
      </c>
      <c r="AQ24" s="35" t="s">
        <v>106</v>
      </c>
      <c r="AS24" t="s">
        <v>78</v>
      </c>
      <c r="AT24" s="5" t="s">
        <v>625</v>
      </c>
      <c r="AV24" s="35" t="s">
        <v>137</v>
      </c>
      <c r="AW24" s="5" t="s">
        <v>670</v>
      </c>
      <c r="AX24" s="4" t="s">
        <v>112</v>
      </c>
      <c r="AY24" s="4" t="s">
        <v>81</v>
      </c>
      <c r="BA24" s="5" t="s">
        <v>693</v>
      </c>
      <c r="BC24" t="s">
        <v>82</v>
      </c>
      <c r="BT24" s="35" t="s">
        <v>106</v>
      </c>
      <c r="BU24" s="12" t="s">
        <v>712</v>
      </c>
      <c r="XT24" t="s">
        <v>252</v>
      </c>
      <c r="YC24" t="s">
        <v>253</v>
      </c>
      <c r="YG24" t="s">
        <v>254</v>
      </c>
    </row>
    <row r="25" spans="1:657" ht="15.75" x14ac:dyDescent="0.25">
      <c r="A25">
        <v>24</v>
      </c>
      <c r="B25" s="6" t="s">
        <v>286</v>
      </c>
      <c r="C25" s="6" t="s">
        <v>329</v>
      </c>
      <c r="D25" s="6" t="s">
        <v>369</v>
      </c>
      <c r="G25" s="49" t="s">
        <v>406</v>
      </c>
      <c r="H25" t="s">
        <v>93</v>
      </c>
      <c r="I25" s="12">
        <v>6205</v>
      </c>
      <c r="J25" s="14" t="s">
        <v>435</v>
      </c>
      <c r="K25" s="5" t="s">
        <v>89</v>
      </c>
      <c r="L25" s="4" t="s">
        <v>74</v>
      </c>
      <c r="M25" s="6" t="s">
        <v>200</v>
      </c>
      <c r="N25" s="5" t="s">
        <v>369</v>
      </c>
      <c r="P25" s="34">
        <v>1111111111</v>
      </c>
      <c r="S25" s="6" t="s">
        <v>329</v>
      </c>
      <c r="T25" s="35" t="s">
        <v>542</v>
      </c>
      <c r="U25" s="6" t="s">
        <v>369</v>
      </c>
      <c r="V25" s="38">
        <v>1111111111</v>
      </c>
      <c r="AC25" s="6" t="s">
        <v>583</v>
      </c>
      <c r="AD25" s="6" t="s">
        <v>329</v>
      </c>
      <c r="AE25" s="6" t="s">
        <v>369</v>
      </c>
      <c r="AF25" s="39">
        <v>8767818374</v>
      </c>
      <c r="AN25" s="6">
        <v>3926</v>
      </c>
      <c r="AO25" s="42" t="s">
        <v>76</v>
      </c>
      <c r="AQ25" s="35" t="s">
        <v>106</v>
      </c>
      <c r="AS25" t="s">
        <v>78</v>
      </c>
      <c r="AT25" s="5" t="s">
        <v>626</v>
      </c>
      <c r="AV25" s="35" t="s">
        <v>111</v>
      </c>
      <c r="AW25" s="5" t="s">
        <v>669</v>
      </c>
      <c r="AX25" s="4" t="s">
        <v>112</v>
      </c>
      <c r="AY25" s="4" t="s">
        <v>81</v>
      </c>
      <c r="BA25" s="5" t="s">
        <v>694</v>
      </c>
      <c r="BC25" t="s">
        <v>82</v>
      </c>
      <c r="BT25" s="35" t="s">
        <v>106</v>
      </c>
      <c r="BU25" s="12" t="s">
        <v>712</v>
      </c>
      <c r="XT25" t="s">
        <v>255</v>
      </c>
      <c r="YC25" t="s">
        <v>256</v>
      </c>
      <c r="YG25" t="s">
        <v>257</v>
      </c>
    </row>
    <row r="26" spans="1:657" ht="15.75" x14ac:dyDescent="0.25">
      <c r="A26">
        <v>25</v>
      </c>
      <c r="B26" s="6" t="s">
        <v>287</v>
      </c>
      <c r="C26" s="6" t="s">
        <v>330</v>
      </c>
      <c r="D26" s="6" t="s">
        <v>370</v>
      </c>
      <c r="G26" s="49" t="s">
        <v>407</v>
      </c>
      <c r="H26" t="s">
        <v>93</v>
      </c>
      <c r="I26" s="12">
        <v>6136</v>
      </c>
      <c r="J26" s="14" t="s">
        <v>436</v>
      </c>
      <c r="K26" s="5" t="s">
        <v>89</v>
      </c>
      <c r="L26" s="4" t="s">
        <v>74</v>
      </c>
      <c r="M26" s="5" t="s">
        <v>75</v>
      </c>
      <c r="N26" s="5" t="s">
        <v>494</v>
      </c>
      <c r="P26" s="27" t="s">
        <v>504</v>
      </c>
      <c r="S26" s="6" t="s">
        <v>330</v>
      </c>
      <c r="T26" s="35" t="s">
        <v>543</v>
      </c>
      <c r="U26" s="6" t="s">
        <v>370</v>
      </c>
      <c r="V26" s="17" t="s">
        <v>504</v>
      </c>
      <c r="AC26" s="6" t="s">
        <v>578</v>
      </c>
      <c r="AD26" s="6" t="s">
        <v>330</v>
      </c>
      <c r="AE26" s="6" t="s">
        <v>370</v>
      </c>
      <c r="AF26" s="39">
        <v>9545346343</v>
      </c>
      <c r="AN26" s="6">
        <v>3908</v>
      </c>
      <c r="AO26" s="42" t="s">
        <v>76</v>
      </c>
      <c r="AQ26" s="35" t="s">
        <v>106</v>
      </c>
      <c r="AS26" t="s">
        <v>78</v>
      </c>
      <c r="AT26" s="6" t="s">
        <v>627</v>
      </c>
      <c r="AV26" s="35" t="s">
        <v>79</v>
      </c>
      <c r="AW26" s="6" t="s">
        <v>670</v>
      </c>
      <c r="AX26" s="4" t="s">
        <v>112</v>
      </c>
      <c r="AY26" s="4" t="s">
        <v>81</v>
      </c>
      <c r="BA26" s="5" t="s">
        <v>695</v>
      </c>
      <c r="BC26" t="s">
        <v>82</v>
      </c>
      <c r="BT26" s="35" t="s">
        <v>106</v>
      </c>
      <c r="BU26" s="12" t="s">
        <v>712</v>
      </c>
      <c r="XT26" t="s">
        <v>258</v>
      </c>
      <c r="YC26" t="s">
        <v>259</v>
      </c>
      <c r="YG26" t="s">
        <v>260</v>
      </c>
    </row>
    <row r="27" spans="1:657" ht="15.75" x14ac:dyDescent="0.25">
      <c r="A27">
        <v>26</v>
      </c>
      <c r="B27" s="6" t="s">
        <v>288</v>
      </c>
      <c r="C27" s="6" t="s">
        <v>331</v>
      </c>
      <c r="D27" s="6" t="s">
        <v>371</v>
      </c>
      <c r="G27" s="49" t="s">
        <v>408</v>
      </c>
      <c r="H27" t="s">
        <v>93</v>
      </c>
      <c r="I27" s="12">
        <v>6214</v>
      </c>
      <c r="J27" s="14" t="s">
        <v>437</v>
      </c>
      <c r="K27" s="5" t="s">
        <v>89</v>
      </c>
      <c r="L27" s="4" t="s">
        <v>74</v>
      </c>
      <c r="M27" s="6" t="s">
        <v>75</v>
      </c>
      <c r="N27" s="5" t="s">
        <v>371</v>
      </c>
      <c r="P27" s="27" t="s">
        <v>505</v>
      </c>
      <c r="S27" s="6" t="s">
        <v>331</v>
      </c>
      <c r="T27" s="35" t="s">
        <v>542</v>
      </c>
      <c r="U27" s="6" t="s">
        <v>371</v>
      </c>
      <c r="V27" s="17" t="s">
        <v>505</v>
      </c>
      <c r="AC27" s="6" t="s">
        <v>584</v>
      </c>
      <c r="AD27" s="6" t="s">
        <v>331</v>
      </c>
      <c r="AE27" s="6" t="s">
        <v>371</v>
      </c>
      <c r="AF27" s="39">
        <v>7558433597</v>
      </c>
      <c r="AN27" s="6">
        <v>3672</v>
      </c>
      <c r="AO27" s="42" t="s">
        <v>76</v>
      </c>
      <c r="AQ27" s="35" t="s">
        <v>106</v>
      </c>
      <c r="AS27" t="s">
        <v>78</v>
      </c>
      <c r="AT27" s="6" t="s">
        <v>628</v>
      </c>
      <c r="AV27" s="35" t="s">
        <v>111</v>
      </c>
      <c r="AW27" s="6" t="s">
        <v>671</v>
      </c>
      <c r="AX27" s="4" t="s">
        <v>112</v>
      </c>
      <c r="AY27" s="4" t="s">
        <v>81</v>
      </c>
      <c r="BA27" s="5" t="s">
        <v>696</v>
      </c>
      <c r="BC27" t="s">
        <v>82</v>
      </c>
      <c r="BT27" s="35" t="s">
        <v>106</v>
      </c>
      <c r="BU27" s="12" t="s">
        <v>712</v>
      </c>
      <c r="YG27" t="s">
        <v>261</v>
      </c>
    </row>
    <row r="28" spans="1:657" ht="15.75" x14ac:dyDescent="0.25">
      <c r="A28">
        <v>27</v>
      </c>
      <c r="B28" s="6" t="s">
        <v>289</v>
      </c>
      <c r="C28" s="6" t="s">
        <v>332</v>
      </c>
      <c r="D28" s="6" t="s">
        <v>372</v>
      </c>
      <c r="G28" s="49" t="s">
        <v>409</v>
      </c>
      <c r="H28" t="s">
        <v>93</v>
      </c>
      <c r="I28" s="12">
        <v>6106</v>
      </c>
      <c r="J28" s="14" t="s">
        <v>438</v>
      </c>
      <c r="K28" s="5" t="s">
        <v>73</v>
      </c>
      <c r="L28" s="4" t="s">
        <v>74</v>
      </c>
      <c r="M28" s="5" t="s">
        <v>108</v>
      </c>
      <c r="N28" s="5" t="s">
        <v>495</v>
      </c>
      <c r="P28" s="27" t="s">
        <v>506</v>
      </c>
      <c r="S28" s="6" t="s">
        <v>332</v>
      </c>
      <c r="T28" s="35" t="s">
        <v>544</v>
      </c>
      <c r="U28" s="6" t="s">
        <v>372</v>
      </c>
      <c r="V28" s="17" t="s">
        <v>506</v>
      </c>
      <c r="AC28" s="6" t="s">
        <v>584</v>
      </c>
      <c r="AD28" s="6" t="s">
        <v>332</v>
      </c>
      <c r="AE28" s="6" t="s">
        <v>372</v>
      </c>
      <c r="AF28" s="39">
        <v>9623286249</v>
      </c>
      <c r="AN28" s="6">
        <v>4052</v>
      </c>
      <c r="AO28" s="42" t="s">
        <v>76</v>
      </c>
      <c r="AQ28" s="35" t="s">
        <v>106</v>
      </c>
      <c r="AS28" t="s">
        <v>78</v>
      </c>
      <c r="AT28" s="6" t="s">
        <v>629</v>
      </c>
      <c r="AV28" s="35" t="s">
        <v>79</v>
      </c>
      <c r="AW28" s="6" t="s">
        <v>672</v>
      </c>
      <c r="AX28" s="4" t="s">
        <v>112</v>
      </c>
      <c r="AY28" s="4" t="s">
        <v>81</v>
      </c>
      <c r="BA28" s="5" t="s">
        <v>697</v>
      </c>
      <c r="BC28" t="s">
        <v>82</v>
      </c>
      <c r="BT28" s="35" t="s">
        <v>106</v>
      </c>
      <c r="BU28" s="12" t="s">
        <v>712</v>
      </c>
      <c r="YG28" t="s">
        <v>262</v>
      </c>
    </row>
    <row r="29" spans="1:657" ht="15.75" x14ac:dyDescent="0.25">
      <c r="A29">
        <v>28</v>
      </c>
      <c r="B29" s="6" t="s">
        <v>272</v>
      </c>
      <c r="C29" s="6" t="s">
        <v>333</v>
      </c>
      <c r="D29" s="6" t="s">
        <v>373</v>
      </c>
      <c r="G29" s="49" t="s">
        <v>410</v>
      </c>
      <c r="H29" t="s">
        <v>93</v>
      </c>
      <c r="I29" s="12">
        <v>6109</v>
      </c>
      <c r="J29" s="14" t="s">
        <v>439</v>
      </c>
      <c r="K29" s="5" t="s">
        <v>73</v>
      </c>
      <c r="L29" s="5" t="s">
        <v>146</v>
      </c>
      <c r="M29" s="5" t="s">
        <v>75</v>
      </c>
      <c r="N29" s="5" t="s">
        <v>496</v>
      </c>
      <c r="P29" s="28">
        <v>7972952226</v>
      </c>
      <c r="S29" s="6" t="s">
        <v>333</v>
      </c>
      <c r="T29" s="35" t="s">
        <v>545</v>
      </c>
      <c r="U29" s="6" t="s">
        <v>373</v>
      </c>
      <c r="V29" s="6">
        <v>7972952226</v>
      </c>
      <c r="AC29" s="6" t="s">
        <v>585</v>
      </c>
      <c r="AD29" s="6" t="s">
        <v>333</v>
      </c>
      <c r="AE29" s="6" t="s">
        <v>373</v>
      </c>
      <c r="AF29" s="39">
        <v>7972952226</v>
      </c>
      <c r="AN29" s="6">
        <v>3703</v>
      </c>
      <c r="AO29" s="42" t="s">
        <v>76</v>
      </c>
      <c r="AQ29" s="35" t="s">
        <v>106</v>
      </c>
      <c r="AS29" t="s">
        <v>78</v>
      </c>
      <c r="AT29" s="6" t="s">
        <v>630</v>
      </c>
      <c r="AV29" s="35" t="s">
        <v>111</v>
      </c>
      <c r="AW29" s="6" t="s">
        <v>673</v>
      </c>
      <c r="AX29" s="4" t="s">
        <v>112</v>
      </c>
      <c r="AY29" s="4" t="s">
        <v>81</v>
      </c>
      <c r="BA29" s="5" t="s">
        <v>698</v>
      </c>
      <c r="BC29" t="s">
        <v>82</v>
      </c>
      <c r="BT29" s="35" t="s">
        <v>106</v>
      </c>
      <c r="BU29" s="12" t="s">
        <v>712</v>
      </c>
      <c r="YG29" t="s">
        <v>263</v>
      </c>
    </row>
    <row r="30" spans="1:657" ht="15.75" x14ac:dyDescent="0.25">
      <c r="A30">
        <v>29</v>
      </c>
      <c r="B30" s="6" t="s">
        <v>290</v>
      </c>
      <c r="C30" s="6" t="s">
        <v>334</v>
      </c>
      <c r="D30" s="6" t="s">
        <v>374</v>
      </c>
      <c r="G30" s="49" t="s">
        <v>411</v>
      </c>
      <c r="H30" t="s">
        <v>93</v>
      </c>
      <c r="I30" s="12">
        <v>6110</v>
      </c>
      <c r="J30" s="14" t="s">
        <v>440</v>
      </c>
      <c r="K30" s="5" t="s">
        <v>73</v>
      </c>
      <c r="L30" s="5" t="s">
        <v>74</v>
      </c>
      <c r="M30" s="5" t="s">
        <v>75</v>
      </c>
      <c r="N30" s="5" t="s">
        <v>494</v>
      </c>
      <c r="P30" s="27" t="s">
        <v>507</v>
      </c>
      <c r="S30" s="6" t="s">
        <v>334</v>
      </c>
      <c r="T30" s="35" t="s">
        <v>546</v>
      </c>
      <c r="U30" s="6" t="s">
        <v>374</v>
      </c>
      <c r="V30" s="17" t="s">
        <v>507</v>
      </c>
      <c r="AC30" s="6" t="s">
        <v>574</v>
      </c>
      <c r="AD30" s="6" t="s">
        <v>334</v>
      </c>
      <c r="AE30" s="6" t="s">
        <v>374</v>
      </c>
      <c r="AF30" s="39">
        <v>9767221454</v>
      </c>
      <c r="AN30" s="6">
        <v>3702</v>
      </c>
      <c r="AO30" s="42" t="s">
        <v>76</v>
      </c>
      <c r="AQ30" s="35" t="s">
        <v>106</v>
      </c>
      <c r="AS30" t="s">
        <v>78</v>
      </c>
      <c r="AT30" s="6" t="s">
        <v>631</v>
      </c>
      <c r="AV30" s="35"/>
      <c r="AW30" s="6" t="s">
        <v>670</v>
      </c>
      <c r="AX30" s="4" t="s">
        <v>112</v>
      </c>
      <c r="AY30" s="4" t="s">
        <v>81</v>
      </c>
      <c r="BA30" s="5" t="s">
        <v>698</v>
      </c>
      <c r="BC30" t="s">
        <v>82</v>
      </c>
      <c r="BT30" s="35" t="s">
        <v>106</v>
      </c>
      <c r="BU30" s="12" t="s">
        <v>712</v>
      </c>
      <c r="YG30" t="s">
        <v>264</v>
      </c>
    </row>
    <row r="31" spans="1:657" ht="15.75" x14ac:dyDescent="0.25">
      <c r="A31">
        <v>30</v>
      </c>
      <c r="B31" s="6" t="s">
        <v>291</v>
      </c>
      <c r="C31" s="6" t="s">
        <v>335</v>
      </c>
      <c r="D31" s="6" t="s">
        <v>375</v>
      </c>
      <c r="G31" s="49" t="s">
        <v>412</v>
      </c>
      <c r="H31" t="s">
        <v>93</v>
      </c>
      <c r="I31" s="12">
        <v>6121</v>
      </c>
      <c r="J31" s="14" t="s">
        <v>441</v>
      </c>
      <c r="K31" s="5" t="s">
        <v>73</v>
      </c>
      <c r="L31" s="5" t="s">
        <v>74</v>
      </c>
      <c r="M31" s="5" t="s">
        <v>75</v>
      </c>
      <c r="N31" s="5" t="s">
        <v>494</v>
      </c>
      <c r="P31" s="27" t="s">
        <v>508</v>
      </c>
      <c r="S31" s="6" t="s">
        <v>335</v>
      </c>
      <c r="T31" s="35" t="s">
        <v>534</v>
      </c>
      <c r="U31" s="6" t="s">
        <v>375</v>
      </c>
      <c r="V31" s="17" t="s">
        <v>508</v>
      </c>
      <c r="AC31" s="6" t="s">
        <v>586</v>
      </c>
      <c r="AD31" s="6" t="s">
        <v>335</v>
      </c>
      <c r="AE31" s="6" t="s">
        <v>375</v>
      </c>
      <c r="AF31" s="39">
        <v>8605009728</v>
      </c>
      <c r="AN31" s="6">
        <v>4025</v>
      </c>
      <c r="AO31" s="42" t="s">
        <v>76</v>
      </c>
      <c r="AQ31" s="35" t="s">
        <v>106</v>
      </c>
      <c r="AS31" t="s">
        <v>78</v>
      </c>
      <c r="AT31" s="6" t="s">
        <v>632</v>
      </c>
      <c r="AV31" s="35" t="s">
        <v>137</v>
      </c>
      <c r="AW31" s="6" t="s">
        <v>674</v>
      </c>
      <c r="AX31" s="4" t="s">
        <v>112</v>
      </c>
      <c r="AY31" s="4" t="s">
        <v>81</v>
      </c>
      <c r="BA31" s="5" t="s">
        <v>699</v>
      </c>
      <c r="BC31" t="s">
        <v>82</v>
      </c>
      <c r="BT31" s="35" t="s">
        <v>106</v>
      </c>
      <c r="BU31" s="12" t="s">
        <v>712</v>
      </c>
      <c r="YG31" t="s">
        <v>265</v>
      </c>
    </row>
    <row r="32" spans="1:657" ht="15.75" x14ac:dyDescent="0.25">
      <c r="A32">
        <v>31</v>
      </c>
      <c r="B32" s="6" t="s">
        <v>292</v>
      </c>
      <c r="C32" s="6" t="s">
        <v>336</v>
      </c>
      <c r="D32" s="6" t="s">
        <v>376</v>
      </c>
      <c r="G32" s="49" t="s">
        <v>413</v>
      </c>
      <c r="H32" t="s">
        <v>93</v>
      </c>
      <c r="I32" s="12">
        <v>6122</v>
      </c>
      <c r="J32" s="14" t="s">
        <v>442</v>
      </c>
      <c r="K32" s="5" t="s">
        <v>73</v>
      </c>
      <c r="L32" s="5" t="s">
        <v>90</v>
      </c>
      <c r="M32" s="5" t="s">
        <v>92</v>
      </c>
      <c r="N32" s="5" t="s">
        <v>497</v>
      </c>
      <c r="P32" s="28">
        <v>9011766757</v>
      </c>
      <c r="S32" s="6" t="s">
        <v>336</v>
      </c>
      <c r="T32" s="35" t="s">
        <v>547</v>
      </c>
      <c r="U32" s="6" t="s">
        <v>376</v>
      </c>
      <c r="V32" s="6">
        <v>9011766757</v>
      </c>
      <c r="AC32" s="6" t="s">
        <v>587</v>
      </c>
      <c r="AD32" s="6" t="s">
        <v>336</v>
      </c>
      <c r="AE32" s="6" t="s">
        <v>376</v>
      </c>
      <c r="AF32" s="39">
        <v>9011766757</v>
      </c>
      <c r="AN32" s="6">
        <v>3968</v>
      </c>
      <c r="AO32" s="42" t="s">
        <v>76</v>
      </c>
      <c r="AQ32" s="35" t="s">
        <v>106</v>
      </c>
      <c r="AS32" t="s">
        <v>78</v>
      </c>
      <c r="AT32" s="6" t="s">
        <v>633</v>
      </c>
      <c r="AV32" s="35" t="s">
        <v>137</v>
      </c>
      <c r="AW32" s="6" t="s">
        <v>675</v>
      </c>
      <c r="AX32" s="4" t="s">
        <v>112</v>
      </c>
      <c r="AY32" s="4" t="s">
        <v>81</v>
      </c>
      <c r="BA32" s="5" t="s">
        <v>700</v>
      </c>
      <c r="BC32" t="s">
        <v>82</v>
      </c>
      <c r="BT32" s="35" t="s">
        <v>106</v>
      </c>
      <c r="BU32" s="12" t="s">
        <v>712</v>
      </c>
      <c r="YG32" t="s">
        <v>86</v>
      </c>
    </row>
    <row r="33" spans="1:657" ht="15.75" x14ac:dyDescent="0.25">
      <c r="A33">
        <v>32</v>
      </c>
      <c r="B33" s="6" t="s">
        <v>275</v>
      </c>
      <c r="C33" s="6" t="s">
        <v>337</v>
      </c>
      <c r="D33" s="6" t="s">
        <v>377</v>
      </c>
      <c r="G33" s="49" t="s">
        <v>414</v>
      </c>
      <c r="H33" t="s">
        <v>93</v>
      </c>
      <c r="I33" s="12">
        <v>6128</v>
      </c>
      <c r="J33" s="14" t="s">
        <v>443</v>
      </c>
      <c r="K33" s="5" t="s">
        <v>73</v>
      </c>
      <c r="L33" s="5" t="s">
        <v>74</v>
      </c>
      <c r="M33" s="5" t="s">
        <v>75</v>
      </c>
      <c r="N33" s="5" t="s">
        <v>494</v>
      </c>
      <c r="P33" s="27" t="s">
        <v>509</v>
      </c>
      <c r="S33" s="6" t="s">
        <v>337</v>
      </c>
      <c r="T33" s="35" t="s">
        <v>548</v>
      </c>
      <c r="U33" s="6" t="s">
        <v>377</v>
      </c>
      <c r="V33" s="17" t="s">
        <v>509</v>
      </c>
      <c r="AC33" s="6" t="s">
        <v>566</v>
      </c>
      <c r="AD33" s="6" t="s">
        <v>337</v>
      </c>
      <c r="AE33" s="6" t="s">
        <v>377</v>
      </c>
      <c r="AF33" s="39">
        <v>9284561982</v>
      </c>
      <c r="AN33" s="6">
        <v>3993</v>
      </c>
      <c r="AO33" s="42" t="s">
        <v>76</v>
      </c>
      <c r="AQ33" s="35" t="s">
        <v>106</v>
      </c>
      <c r="AS33" t="s">
        <v>78</v>
      </c>
      <c r="AT33" s="6" t="s">
        <v>634</v>
      </c>
      <c r="AV33" s="35" t="s">
        <v>137</v>
      </c>
      <c r="AW33" s="6" t="s">
        <v>670</v>
      </c>
      <c r="AX33" s="4" t="s">
        <v>112</v>
      </c>
      <c r="AY33" s="4" t="s">
        <v>81</v>
      </c>
      <c r="BA33" s="5" t="s">
        <v>701</v>
      </c>
      <c r="BC33" t="s">
        <v>82</v>
      </c>
      <c r="BT33" s="35" t="s">
        <v>106</v>
      </c>
      <c r="BU33" s="12" t="s">
        <v>712</v>
      </c>
      <c r="YG33" t="s">
        <v>123</v>
      </c>
    </row>
    <row r="34" spans="1:657" ht="15.75" x14ac:dyDescent="0.25">
      <c r="A34">
        <v>33</v>
      </c>
      <c r="B34" s="6" t="s">
        <v>293</v>
      </c>
      <c r="C34" s="6" t="s">
        <v>324</v>
      </c>
      <c r="D34" s="6" t="s">
        <v>378</v>
      </c>
      <c r="G34" s="49" t="s">
        <v>415</v>
      </c>
      <c r="H34" t="s">
        <v>93</v>
      </c>
      <c r="I34" s="12">
        <v>6123</v>
      </c>
      <c r="J34" s="14" t="s">
        <v>444</v>
      </c>
      <c r="K34" s="5" t="s">
        <v>73</v>
      </c>
      <c r="L34" s="5" t="s">
        <v>74</v>
      </c>
      <c r="M34" s="5" t="s">
        <v>75</v>
      </c>
      <c r="N34" s="5" t="s">
        <v>494</v>
      </c>
      <c r="P34" s="27" t="s">
        <v>510</v>
      </c>
      <c r="S34" s="6" t="s">
        <v>324</v>
      </c>
      <c r="T34" s="35" t="s">
        <v>549</v>
      </c>
      <c r="U34" s="6" t="s">
        <v>378</v>
      </c>
      <c r="V34" s="17" t="s">
        <v>510</v>
      </c>
      <c r="AC34" s="6" t="s">
        <v>568</v>
      </c>
      <c r="AD34" s="6" t="s">
        <v>324</v>
      </c>
      <c r="AE34" s="6" t="s">
        <v>378</v>
      </c>
      <c r="AF34" s="39">
        <v>9588698001</v>
      </c>
      <c r="AN34" s="6">
        <v>3686</v>
      </c>
      <c r="AO34" s="42" t="s">
        <v>76</v>
      </c>
      <c r="AQ34" s="35" t="s">
        <v>106</v>
      </c>
      <c r="AS34" t="s">
        <v>78</v>
      </c>
      <c r="AT34" s="6" t="s">
        <v>635</v>
      </c>
      <c r="AV34" s="35" t="s">
        <v>137</v>
      </c>
      <c r="AW34" s="6" t="s">
        <v>676</v>
      </c>
      <c r="AX34" s="4" t="s">
        <v>112</v>
      </c>
      <c r="AY34" s="4" t="s">
        <v>81</v>
      </c>
      <c r="BA34" s="5" t="s">
        <v>698</v>
      </c>
      <c r="BC34" t="s">
        <v>82</v>
      </c>
      <c r="BT34" s="35" t="s">
        <v>106</v>
      </c>
      <c r="BU34" s="12" t="s">
        <v>712</v>
      </c>
    </row>
    <row r="35" spans="1:657" ht="16.5" customHeight="1" x14ac:dyDescent="0.25">
      <c r="A35">
        <v>34</v>
      </c>
      <c r="B35" s="6" t="s">
        <v>294</v>
      </c>
      <c r="C35" s="6" t="s">
        <v>338</v>
      </c>
      <c r="D35" s="6" t="s">
        <v>378</v>
      </c>
      <c r="G35" s="49" t="s">
        <v>416</v>
      </c>
      <c r="H35" t="s">
        <v>93</v>
      </c>
      <c r="I35" s="12">
        <v>6126</v>
      </c>
      <c r="J35" s="14" t="s">
        <v>445</v>
      </c>
      <c r="K35" s="5" t="s">
        <v>73</v>
      </c>
      <c r="L35" s="5" t="s">
        <v>146</v>
      </c>
      <c r="M35" s="5" t="s">
        <v>92</v>
      </c>
      <c r="N35" s="5" t="s">
        <v>498</v>
      </c>
      <c r="P35" s="27" t="s">
        <v>511</v>
      </c>
      <c r="S35" s="6" t="s">
        <v>338</v>
      </c>
      <c r="T35" s="35" t="s">
        <v>550</v>
      </c>
      <c r="U35" s="6" t="s">
        <v>378</v>
      </c>
      <c r="V35" s="17" t="s">
        <v>511</v>
      </c>
      <c r="AC35" s="6" t="s">
        <v>588</v>
      </c>
      <c r="AD35" s="6" t="s">
        <v>338</v>
      </c>
      <c r="AE35" s="6" t="s">
        <v>378</v>
      </c>
      <c r="AF35" s="39">
        <v>7744015554</v>
      </c>
      <c r="AN35" s="6">
        <v>4018</v>
      </c>
      <c r="AO35" s="42" t="s">
        <v>76</v>
      </c>
      <c r="AQ35" s="35" t="s">
        <v>106</v>
      </c>
      <c r="AS35" t="s">
        <v>78</v>
      </c>
      <c r="AT35" s="6" t="s">
        <v>636</v>
      </c>
      <c r="AV35" s="35" t="s">
        <v>159</v>
      </c>
      <c r="AW35" s="6" t="s">
        <v>670</v>
      </c>
      <c r="AX35" s="4" t="s">
        <v>112</v>
      </c>
      <c r="AY35" s="4" t="s">
        <v>81</v>
      </c>
      <c r="BA35" s="5" t="s">
        <v>698</v>
      </c>
      <c r="BC35" t="s">
        <v>82</v>
      </c>
      <c r="BT35" s="35" t="s">
        <v>106</v>
      </c>
      <c r="BU35" s="12" t="s">
        <v>712</v>
      </c>
    </row>
    <row r="36" spans="1:657" ht="15.75" x14ac:dyDescent="0.25">
      <c r="A36">
        <v>35</v>
      </c>
      <c r="B36" s="7" t="s">
        <v>295</v>
      </c>
      <c r="C36" s="7" t="s">
        <v>339</v>
      </c>
      <c r="D36" s="7" t="s">
        <v>362</v>
      </c>
      <c r="G36" s="49" t="s">
        <v>417</v>
      </c>
      <c r="H36" t="s">
        <v>93</v>
      </c>
      <c r="I36" s="13">
        <v>6131</v>
      </c>
      <c r="J36" s="14" t="s">
        <v>446</v>
      </c>
      <c r="K36" s="5" t="s">
        <v>73</v>
      </c>
      <c r="L36" s="15" t="s">
        <v>74</v>
      </c>
      <c r="M36" s="7" t="s">
        <v>238</v>
      </c>
      <c r="N36" s="15" t="s">
        <v>499</v>
      </c>
      <c r="P36" s="34">
        <v>1111111111</v>
      </c>
      <c r="S36" s="7" t="s">
        <v>339</v>
      </c>
      <c r="T36" s="36" t="s">
        <v>551</v>
      </c>
      <c r="U36" s="7" t="s">
        <v>362</v>
      </c>
      <c r="V36" s="18">
        <v>8459094457</v>
      </c>
      <c r="AC36" s="7" t="s">
        <v>574</v>
      </c>
      <c r="AD36" s="7" t="s">
        <v>339</v>
      </c>
      <c r="AE36" s="7" t="s">
        <v>362</v>
      </c>
      <c r="AF36" s="40">
        <v>8459094457</v>
      </c>
      <c r="AN36" s="7">
        <v>3685</v>
      </c>
      <c r="AO36" s="42" t="s">
        <v>76</v>
      </c>
      <c r="AQ36" s="35" t="s">
        <v>106</v>
      </c>
      <c r="AS36" t="s">
        <v>78</v>
      </c>
      <c r="AT36" s="6" t="s">
        <v>637</v>
      </c>
      <c r="AV36" s="36" t="s">
        <v>137</v>
      </c>
      <c r="AW36" s="7" t="s">
        <v>670</v>
      </c>
      <c r="AX36" s="4" t="s">
        <v>112</v>
      </c>
      <c r="AY36" s="4" t="s">
        <v>81</v>
      </c>
      <c r="BA36" s="15" t="s">
        <v>702</v>
      </c>
      <c r="BC36" t="s">
        <v>82</v>
      </c>
      <c r="BT36" s="35" t="s">
        <v>106</v>
      </c>
      <c r="BU36" s="12" t="s">
        <v>712</v>
      </c>
    </row>
    <row r="37" spans="1:657" ht="15.75" x14ac:dyDescent="0.25">
      <c r="A37">
        <v>36</v>
      </c>
      <c r="B37" s="6" t="s">
        <v>296</v>
      </c>
      <c r="C37" s="6" t="s">
        <v>340</v>
      </c>
      <c r="D37" s="6" t="s">
        <v>362</v>
      </c>
      <c r="G37" s="49" t="s">
        <v>418</v>
      </c>
      <c r="H37" t="s">
        <v>93</v>
      </c>
      <c r="I37" s="12">
        <v>6132</v>
      </c>
      <c r="J37" s="14" t="s">
        <v>447</v>
      </c>
      <c r="K37" s="5" t="s">
        <v>73</v>
      </c>
      <c r="L37" s="5" t="s">
        <v>74</v>
      </c>
      <c r="M37" s="6" t="s">
        <v>108</v>
      </c>
      <c r="N37" s="5" t="s">
        <v>500</v>
      </c>
      <c r="P37" s="27" t="s">
        <v>512</v>
      </c>
      <c r="S37" s="6" t="s">
        <v>340</v>
      </c>
      <c r="T37" s="35" t="s">
        <v>552</v>
      </c>
      <c r="U37" s="6" t="s">
        <v>362</v>
      </c>
      <c r="V37" s="17" t="s">
        <v>512</v>
      </c>
      <c r="AC37" s="6" t="s">
        <v>589</v>
      </c>
      <c r="AD37" s="6" t="s">
        <v>340</v>
      </c>
      <c r="AE37" s="6" t="s">
        <v>362</v>
      </c>
      <c r="AF37" s="39">
        <v>9763149797</v>
      </c>
      <c r="AN37" s="6">
        <v>4059</v>
      </c>
      <c r="AO37" s="42" t="s">
        <v>76</v>
      </c>
      <c r="AQ37" s="35" t="s">
        <v>106</v>
      </c>
      <c r="AS37" t="s">
        <v>78</v>
      </c>
      <c r="AT37" s="6" t="s">
        <v>638</v>
      </c>
      <c r="AV37" s="35" t="s">
        <v>137</v>
      </c>
      <c r="AW37" s="6" t="s">
        <v>654</v>
      </c>
      <c r="AX37" s="4" t="s">
        <v>112</v>
      </c>
      <c r="AY37" s="4" t="s">
        <v>81</v>
      </c>
      <c r="BA37" s="5" t="s">
        <v>696</v>
      </c>
      <c r="BC37" t="s">
        <v>82</v>
      </c>
      <c r="BT37" s="35" t="s">
        <v>106</v>
      </c>
      <c r="BU37" s="12" t="s">
        <v>712</v>
      </c>
    </row>
    <row r="38" spans="1:657" ht="15.75" x14ac:dyDescent="0.25">
      <c r="A38">
        <v>37</v>
      </c>
      <c r="B38" s="6" t="s">
        <v>297</v>
      </c>
      <c r="C38" s="6" t="s">
        <v>334</v>
      </c>
      <c r="D38" s="6" t="s">
        <v>362</v>
      </c>
      <c r="G38" s="49" t="s">
        <v>419</v>
      </c>
      <c r="H38" t="s">
        <v>93</v>
      </c>
      <c r="I38" s="12">
        <v>6133</v>
      </c>
      <c r="J38" s="14" t="s">
        <v>448</v>
      </c>
      <c r="K38" s="5" t="s">
        <v>73</v>
      </c>
      <c r="L38" s="5" t="s">
        <v>74</v>
      </c>
      <c r="M38" s="5" t="s">
        <v>75</v>
      </c>
      <c r="N38" s="5" t="s">
        <v>494</v>
      </c>
      <c r="P38" s="27" t="s">
        <v>513</v>
      </c>
      <c r="S38" s="6" t="s">
        <v>334</v>
      </c>
      <c r="T38" s="35" t="s">
        <v>553</v>
      </c>
      <c r="U38" s="6" t="s">
        <v>362</v>
      </c>
      <c r="V38" s="17" t="s">
        <v>513</v>
      </c>
      <c r="AC38" s="6" t="s">
        <v>568</v>
      </c>
      <c r="AD38" s="6" t="s">
        <v>334</v>
      </c>
      <c r="AE38" s="6" t="s">
        <v>362</v>
      </c>
      <c r="AF38" s="39">
        <v>7350256017</v>
      </c>
      <c r="AN38" s="6">
        <v>4032</v>
      </c>
      <c r="AO38" s="42" t="s">
        <v>76</v>
      </c>
      <c r="AQ38" s="35" t="s">
        <v>106</v>
      </c>
      <c r="AS38" t="s">
        <v>78</v>
      </c>
      <c r="AT38" s="6" t="s">
        <v>639</v>
      </c>
      <c r="AV38" s="35"/>
      <c r="AW38" s="6" t="s">
        <v>673</v>
      </c>
      <c r="AX38" s="4" t="s">
        <v>112</v>
      </c>
      <c r="AY38" s="4" t="s">
        <v>81</v>
      </c>
      <c r="BA38" s="5" t="s">
        <v>703</v>
      </c>
      <c r="BC38" t="s">
        <v>82</v>
      </c>
      <c r="BT38" s="35" t="s">
        <v>106</v>
      </c>
      <c r="BU38" s="12" t="s">
        <v>712</v>
      </c>
    </row>
    <row r="39" spans="1:657" ht="15.75" x14ac:dyDescent="0.25">
      <c r="A39">
        <v>38</v>
      </c>
      <c r="B39" s="6" t="s">
        <v>291</v>
      </c>
      <c r="C39" s="6" t="s">
        <v>341</v>
      </c>
      <c r="D39" s="6" t="s">
        <v>379</v>
      </c>
      <c r="G39" s="49" t="s">
        <v>420</v>
      </c>
      <c r="H39" t="s">
        <v>93</v>
      </c>
      <c r="I39" s="12">
        <v>6201</v>
      </c>
      <c r="J39" s="14" t="s">
        <v>449</v>
      </c>
      <c r="K39" s="5" t="s">
        <v>73</v>
      </c>
      <c r="L39" s="5" t="s">
        <v>74</v>
      </c>
      <c r="M39" s="5" t="s">
        <v>75</v>
      </c>
      <c r="N39" s="5" t="s">
        <v>494</v>
      </c>
      <c r="P39" s="27" t="s">
        <v>514</v>
      </c>
      <c r="S39" s="6" t="s">
        <v>341</v>
      </c>
      <c r="T39" s="35" t="s">
        <v>554</v>
      </c>
      <c r="U39" s="6" t="s">
        <v>379</v>
      </c>
      <c r="V39" s="17" t="s">
        <v>514</v>
      </c>
      <c r="AC39" s="6" t="s">
        <v>590</v>
      </c>
      <c r="AD39" s="6" t="s">
        <v>341</v>
      </c>
      <c r="AE39" s="6" t="s">
        <v>379</v>
      </c>
      <c r="AF39" s="39">
        <v>8080481485</v>
      </c>
      <c r="AN39" s="6">
        <v>3950</v>
      </c>
      <c r="AO39" s="42" t="s">
        <v>76</v>
      </c>
      <c r="AQ39" s="35" t="s">
        <v>106</v>
      </c>
      <c r="AS39" t="s">
        <v>78</v>
      </c>
      <c r="AT39" s="6" t="s">
        <v>640</v>
      </c>
      <c r="AV39" s="35" t="s">
        <v>169</v>
      </c>
      <c r="AW39" s="6" t="s">
        <v>673</v>
      </c>
      <c r="AX39" s="4" t="s">
        <v>112</v>
      </c>
      <c r="AY39" s="4" t="s">
        <v>81</v>
      </c>
      <c r="BA39" s="5" t="s">
        <v>704</v>
      </c>
      <c r="BC39" t="s">
        <v>82</v>
      </c>
      <c r="BT39" s="35" t="s">
        <v>106</v>
      </c>
      <c r="BU39" s="12" t="s">
        <v>712</v>
      </c>
    </row>
    <row r="40" spans="1:657" ht="14.25" customHeight="1" x14ac:dyDescent="0.25">
      <c r="A40">
        <v>39</v>
      </c>
      <c r="B40" s="7" t="s">
        <v>298</v>
      </c>
      <c r="C40" s="7" t="s">
        <v>342</v>
      </c>
      <c r="D40" s="7" t="s">
        <v>380</v>
      </c>
      <c r="G40" s="49" t="s">
        <v>421</v>
      </c>
      <c r="H40" t="s">
        <v>93</v>
      </c>
      <c r="I40" s="13">
        <v>6202</v>
      </c>
      <c r="J40" s="14" t="s">
        <v>450</v>
      </c>
      <c r="K40" s="5" t="s">
        <v>73</v>
      </c>
      <c r="L40" s="5" t="s">
        <v>74</v>
      </c>
      <c r="M40" s="15" t="s">
        <v>75</v>
      </c>
      <c r="N40" s="15" t="s">
        <v>494</v>
      </c>
      <c r="P40" s="29" t="s">
        <v>714</v>
      </c>
      <c r="S40" s="7" t="s">
        <v>342</v>
      </c>
      <c r="T40" s="36" t="s">
        <v>555</v>
      </c>
      <c r="U40" s="7" t="s">
        <v>380</v>
      </c>
      <c r="V40" s="38">
        <v>1111111111</v>
      </c>
      <c r="AC40" s="7" t="s">
        <v>591</v>
      </c>
      <c r="AD40" s="7" t="s">
        <v>342</v>
      </c>
      <c r="AE40" s="7" t="s">
        <v>380</v>
      </c>
      <c r="AF40" s="40">
        <v>9518736073</v>
      </c>
      <c r="AN40" s="7">
        <v>4049</v>
      </c>
      <c r="AO40" s="42" t="s">
        <v>76</v>
      </c>
      <c r="AQ40" s="35" t="s">
        <v>106</v>
      </c>
      <c r="AS40" t="s">
        <v>78</v>
      </c>
      <c r="AT40" s="6" t="s">
        <v>641</v>
      </c>
      <c r="AV40" s="36" t="s">
        <v>137</v>
      </c>
      <c r="AW40" s="7" t="s">
        <v>669</v>
      </c>
      <c r="AX40" s="4" t="s">
        <v>112</v>
      </c>
      <c r="AY40" s="4" t="s">
        <v>81</v>
      </c>
      <c r="BA40" s="15" t="s">
        <v>691</v>
      </c>
      <c r="BC40" t="s">
        <v>82</v>
      </c>
      <c r="BT40" s="35" t="s">
        <v>106</v>
      </c>
      <c r="BU40" s="12" t="s">
        <v>712</v>
      </c>
    </row>
    <row r="41" spans="1:657" ht="15.75" x14ac:dyDescent="0.25">
      <c r="A41">
        <v>40</v>
      </c>
      <c r="B41" s="4" t="s">
        <v>299</v>
      </c>
      <c r="C41" s="4" t="s">
        <v>343</v>
      </c>
      <c r="D41" s="4" t="s">
        <v>378</v>
      </c>
      <c r="G41" s="49" t="s">
        <v>422</v>
      </c>
      <c r="H41" t="s">
        <v>93</v>
      </c>
      <c r="I41" s="12">
        <v>6209</v>
      </c>
      <c r="J41" s="14" t="s">
        <v>451</v>
      </c>
      <c r="K41" s="5" t="s">
        <v>89</v>
      </c>
      <c r="L41" s="5" t="s">
        <v>146</v>
      </c>
      <c r="M41" s="5" t="s">
        <v>92</v>
      </c>
      <c r="N41" s="5" t="s">
        <v>498</v>
      </c>
      <c r="P41" s="30" t="s">
        <v>515</v>
      </c>
      <c r="S41" s="4" t="s">
        <v>343</v>
      </c>
      <c r="T41" s="35" t="s">
        <v>556</v>
      </c>
      <c r="U41" s="4" t="s">
        <v>378</v>
      </c>
      <c r="V41" s="19" t="s">
        <v>515</v>
      </c>
      <c r="AC41" s="4" t="s">
        <v>592</v>
      </c>
      <c r="AD41" s="4" t="s">
        <v>343</v>
      </c>
      <c r="AE41" s="4" t="s">
        <v>378</v>
      </c>
      <c r="AF41" s="39">
        <v>8055551679</v>
      </c>
      <c r="AN41" s="4">
        <v>4301</v>
      </c>
      <c r="AO41" s="42" t="s">
        <v>76</v>
      </c>
      <c r="AQ41" s="35" t="s">
        <v>106</v>
      </c>
      <c r="AS41" t="s">
        <v>78</v>
      </c>
      <c r="AT41" s="4" t="s">
        <v>642</v>
      </c>
      <c r="AV41" s="35" t="s">
        <v>111</v>
      </c>
      <c r="AW41" s="4" t="s">
        <v>677</v>
      </c>
      <c r="AX41" s="4" t="s">
        <v>112</v>
      </c>
      <c r="AY41" s="4" t="s">
        <v>81</v>
      </c>
      <c r="BA41" s="5" t="s">
        <v>705</v>
      </c>
      <c r="BC41" t="s">
        <v>82</v>
      </c>
      <c r="BT41" s="35" t="s">
        <v>106</v>
      </c>
      <c r="BU41" s="12" t="s">
        <v>712</v>
      </c>
    </row>
    <row r="42" spans="1:657" ht="15.75" x14ac:dyDescent="0.25">
      <c r="A42">
        <v>41</v>
      </c>
      <c r="B42" s="4" t="s">
        <v>300</v>
      </c>
      <c r="C42" s="4" t="s">
        <v>344</v>
      </c>
      <c r="D42" s="4" t="s">
        <v>378</v>
      </c>
      <c r="G42" s="49" t="s">
        <v>423</v>
      </c>
      <c r="H42" t="s">
        <v>93</v>
      </c>
      <c r="I42" s="12">
        <v>6210</v>
      </c>
      <c r="J42" s="14" t="s">
        <v>452</v>
      </c>
      <c r="K42" s="5" t="s">
        <v>89</v>
      </c>
      <c r="L42" s="5" t="s">
        <v>74</v>
      </c>
      <c r="M42" s="5" t="s">
        <v>75</v>
      </c>
      <c r="N42" s="5" t="s">
        <v>494</v>
      </c>
      <c r="P42" s="30" t="s">
        <v>516</v>
      </c>
      <c r="S42" s="4" t="s">
        <v>344</v>
      </c>
      <c r="T42" s="35" t="s">
        <v>557</v>
      </c>
      <c r="U42" s="4" t="s">
        <v>378</v>
      </c>
      <c r="V42" s="19" t="s">
        <v>516</v>
      </c>
      <c r="AC42" s="4" t="s">
        <v>593</v>
      </c>
      <c r="AD42" s="4" t="s">
        <v>344</v>
      </c>
      <c r="AE42" s="4" t="s">
        <v>378</v>
      </c>
      <c r="AF42" s="39">
        <v>9860312302</v>
      </c>
      <c r="AN42" s="4">
        <v>3869</v>
      </c>
      <c r="AO42" s="42" t="s">
        <v>76</v>
      </c>
      <c r="AQ42" s="35" t="s">
        <v>106</v>
      </c>
      <c r="AS42" t="s">
        <v>78</v>
      </c>
      <c r="AT42" s="4" t="s">
        <v>643</v>
      </c>
      <c r="AV42" s="35" t="s">
        <v>111</v>
      </c>
      <c r="AW42" s="4" t="s">
        <v>678</v>
      </c>
      <c r="AX42" s="4" t="s">
        <v>112</v>
      </c>
      <c r="AY42" s="4" t="s">
        <v>81</v>
      </c>
      <c r="BA42" s="5" t="s">
        <v>698</v>
      </c>
      <c r="BC42" t="s">
        <v>82</v>
      </c>
      <c r="BT42" s="35" t="s">
        <v>106</v>
      </c>
      <c r="BU42" s="12" t="s">
        <v>712</v>
      </c>
    </row>
    <row r="43" spans="1:657" ht="15.75" x14ac:dyDescent="0.25">
      <c r="A43">
        <v>42</v>
      </c>
      <c r="B43" s="8" t="s">
        <v>301</v>
      </c>
      <c r="C43" s="8" t="s">
        <v>339</v>
      </c>
      <c r="D43" s="8" t="s">
        <v>362</v>
      </c>
      <c r="G43" s="49" t="s">
        <v>424</v>
      </c>
      <c r="H43" t="s">
        <v>93</v>
      </c>
      <c r="I43" s="13">
        <v>6212</v>
      </c>
      <c r="J43" s="14" t="s">
        <v>446</v>
      </c>
      <c r="K43" s="5" t="s">
        <v>89</v>
      </c>
      <c r="L43" s="5" t="s">
        <v>74</v>
      </c>
      <c r="M43" s="8" t="s">
        <v>238</v>
      </c>
      <c r="N43" s="15" t="s">
        <v>499</v>
      </c>
      <c r="P43" s="34">
        <v>1111111111</v>
      </c>
      <c r="S43" s="8" t="s">
        <v>339</v>
      </c>
      <c r="T43" s="36" t="s">
        <v>551</v>
      </c>
      <c r="U43" s="8" t="s">
        <v>362</v>
      </c>
      <c r="V43" s="20">
        <v>8459094457</v>
      </c>
      <c r="AC43" s="8" t="s">
        <v>574</v>
      </c>
      <c r="AD43" s="8" t="s">
        <v>339</v>
      </c>
      <c r="AE43" s="8" t="s">
        <v>362</v>
      </c>
      <c r="AF43" s="40">
        <v>8459094457</v>
      </c>
      <c r="AN43" s="8">
        <v>3684</v>
      </c>
      <c r="AO43" s="42" t="s">
        <v>76</v>
      </c>
      <c r="AQ43" s="35" t="s">
        <v>106</v>
      </c>
      <c r="AS43" t="s">
        <v>78</v>
      </c>
      <c r="AT43" s="4" t="s">
        <v>644</v>
      </c>
      <c r="AV43" s="36"/>
      <c r="AW43" s="8" t="s">
        <v>670</v>
      </c>
      <c r="AX43" s="4" t="s">
        <v>112</v>
      </c>
      <c r="AY43" s="4" t="s">
        <v>81</v>
      </c>
      <c r="BA43" s="15" t="s">
        <v>702</v>
      </c>
      <c r="BC43" t="s">
        <v>82</v>
      </c>
      <c r="BT43" s="35" t="s">
        <v>106</v>
      </c>
      <c r="BU43" s="12" t="s">
        <v>712</v>
      </c>
    </row>
    <row r="44" spans="1:657" ht="15.75" x14ac:dyDescent="0.25">
      <c r="A44">
        <v>43</v>
      </c>
      <c r="B44" s="4" t="s">
        <v>302</v>
      </c>
      <c r="C44" s="4" t="s">
        <v>345</v>
      </c>
      <c r="D44" s="4" t="s">
        <v>381</v>
      </c>
      <c r="G44" s="49" t="s">
        <v>425</v>
      </c>
      <c r="H44" t="s">
        <v>93</v>
      </c>
      <c r="I44" s="12">
        <v>6215</v>
      </c>
      <c r="J44" s="14" t="s">
        <v>453</v>
      </c>
      <c r="K44" s="5" t="s">
        <v>89</v>
      </c>
      <c r="L44" s="5" t="s">
        <v>157</v>
      </c>
      <c r="M44" s="5" t="s">
        <v>92</v>
      </c>
      <c r="N44" s="5" t="s">
        <v>381</v>
      </c>
      <c r="P44" s="25">
        <v>9699836280</v>
      </c>
      <c r="S44" s="4" t="s">
        <v>345</v>
      </c>
      <c r="T44" s="35" t="s">
        <v>557</v>
      </c>
      <c r="U44" s="4" t="s">
        <v>381</v>
      </c>
      <c r="V44" s="4">
        <v>9699836280</v>
      </c>
      <c r="AC44" s="4" t="s">
        <v>594</v>
      </c>
      <c r="AD44" s="4" t="s">
        <v>345</v>
      </c>
      <c r="AE44" s="4" t="s">
        <v>381</v>
      </c>
      <c r="AF44" s="39">
        <v>9823699889</v>
      </c>
      <c r="AN44" s="4">
        <v>3889</v>
      </c>
      <c r="AO44" s="42" t="s">
        <v>76</v>
      </c>
      <c r="AQ44" s="35" t="s">
        <v>106</v>
      </c>
      <c r="AS44" t="s">
        <v>78</v>
      </c>
      <c r="AT44" s="4" t="s">
        <v>645</v>
      </c>
      <c r="AV44" s="35" t="s">
        <v>137</v>
      </c>
      <c r="AW44" s="4" t="s">
        <v>679</v>
      </c>
      <c r="AX44" s="4" t="s">
        <v>112</v>
      </c>
      <c r="AY44" s="4" t="s">
        <v>81</v>
      </c>
      <c r="BA44" s="5" t="s">
        <v>706</v>
      </c>
      <c r="BC44" t="s">
        <v>82</v>
      </c>
      <c r="BT44" s="35" t="s">
        <v>106</v>
      </c>
      <c r="BU44" s="12" t="s">
        <v>712</v>
      </c>
    </row>
    <row r="45" spans="1:657" ht="15.75" x14ac:dyDescent="0.25">
      <c r="A45">
        <v>44</v>
      </c>
      <c r="B45" s="4" t="s">
        <v>303</v>
      </c>
      <c r="C45" s="4" t="s">
        <v>334</v>
      </c>
      <c r="D45" s="4" t="s">
        <v>382</v>
      </c>
      <c r="G45" s="49" t="s">
        <v>426</v>
      </c>
      <c r="H45" t="s">
        <v>93</v>
      </c>
      <c r="I45" s="12">
        <v>6104</v>
      </c>
      <c r="J45" s="14" t="s">
        <v>454</v>
      </c>
      <c r="K45" s="5" t="s">
        <v>73</v>
      </c>
      <c r="L45" s="5" t="s">
        <v>74</v>
      </c>
      <c r="M45" s="5" t="s">
        <v>75</v>
      </c>
      <c r="N45" s="5" t="s">
        <v>494</v>
      </c>
      <c r="P45" s="30">
        <v>9626164242</v>
      </c>
      <c r="S45" s="4" t="s">
        <v>334</v>
      </c>
      <c r="T45" s="35" t="s">
        <v>558</v>
      </c>
      <c r="U45" s="4" t="s">
        <v>382</v>
      </c>
      <c r="V45" s="19">
        <v>9626164242</v>
      </c>
      <c r="AC45" s="4" t="s">
        <v>595</v>
      </c>
      <c r="AD45" s="4" t="s">
        <v>334</v>
      </c>
      <c r="AE45" s="4" t="s">
        <v>382</v>
      </c>
      <c r="AF45" s="39">
        <v>9322938723</v>
      </c>
      <c r="AN45" s="4">
        <v>4087</v>
      </c>
      <c r="AO45" s="42" t="s">
        <v>76</v>
      </c>
      <c r="AQ45" s="35" t="s">
        <v>106</v>
      </c>
      <c r="AS45" t="s">
        <v>78</v>
      </c>
      <c r="AT45" s="4" t="s">
        <v>646</v>
      </c>
      <c r="AV45" s="35"/>
      <c r="AW45" s="4" t="s">
        <v>497</v>
      </c>
      <c r="AX45" s="4" t="s">
        <v>112</v>
      </c>
      <c r="AY45" s="4" t="s">
        <v>81</v>
      </c>
      <c r="BA45" s="4" t="s">
        <v>707</v>
      </c>
      <c r="BC45" t="s">
        <v>82</v>
      </c>
      <c r="BT45" s="35" t="s">
        <v>106</v>
      </c>
      <c r="BU45" s="12" t="s">
        <v>712</v>
      </c>
    </row>
    <row r="46" spans="1:657" ht="15.75" x14ac:dyDescent="0.25">
      <c r="A46">
        <v>45</v>
      </c>
      <c r="B46" s="4" t="s">
        <v>304</v>
      </c>
      <c r="C46" s="4" t="s">
        <v>334</v>
      </c>
      <c r="D46" s="4" t="s">
        <v>383</v>
      </c>
      <c r="G46" s="49" t="s">
        <v>427</v>
      </c>
      <c r="H46" t="s">
        <v>93</v>
      </c>
      <c r="I46" s="12">
        <v>6105</v>
      </c>
      <c r="J46" s="14" t="s">
        <v>455</v>
      </c>
      <c r="K46" s="5" t="s">
        <v>73</v>
      </c>
      <c r="L46" s="5" t="s">
        <v>74</v>
      </c>
      <c r="M46" s="5" t="s">
        <v>75</v>
      </c>
      <c r="N46" s="5" t="s">
        <v>494</v>
      </c>
      <c r="P46" s="30" t="s">
        <v>517</v>
      </c>
      <c r="S46" s="4" t="s">
        <v>334</v>
      </c>
      <c r="T46" s="35" t="s">
        <v>534</v>
      </c>
      <c r="U46" s="4" t="s">
        <v>383</v>
      </c>
      <c r="V46" s="19" t="s">
        <v>517</v>
      </c>
      <c r="AC46" s="4" t="s">
        <v>596</v>
      </c>
      <c r="AD46" s="4" t="s">
        <v>334</v>
      </c>
      <c r="AE46" s="4" t="s">
        <v>383</v>
      </c>
      <c r="AF46" s="39">
        <v>9834961822</v>
      </c>
      <c r="AN46" s="4">
        <v>3989</v>
      </c>
      <c r="AO46" s="42" t="s">
        <v>76</v>
      </c>
      <c r="AQ46" s="35" t="s">
        <v>106</v>
      </c>
      <c r="AS46" t="s">
        <v>78</v>
      </c>
      <c r="AT46" s="4" t="s">
        <v>647</v>
      </c>
      <c r="AV46" s="35" t="s">
        <v>137</v>
      </c>
      <c r="AW46" s="4" t="s">
        <v>680</v>
      </c>
      <c r="AX46" s="4" t="s">
        <v>112</v>
      </c>
      <c r="AY46" s="4" t="s">
        <v>81</v>
      </c>
      <c r="BA46" s="5" t="s">
        <v>708</v>
      </c>
      <c r="BC46" t="s">
        <v>82</v>
      </c>
      <c r="BT46" s="35" t="s">
        <v>106</v>
      </c>
      <c r="BU46" s="12" t="s">
        <v>712</v>
      </c>
    </row>
    <row r="47" spans="1:657" ht="15.75" x14ac:dyDescent="0.25">
      <c r="A47">
        <v>46</v>
      </c>
      <c r="B47" s="4" t="s">
        <v>305</v>
      </c>
      <c r="C47" s="4" t="s">
        <v>346</v>
      </c>
      <c r="D47" s="4" t="s">
        <v>384</v>
      </c>
      <c r="G47" s="49" t="s">
        <v>428</v>
      </c>
      <c r="H47" t="s">
        <v>93</v>
      </c>
      <c r="I47" s="12">
        <v>6113</v>
      </c>
      <c r="J47" s="14" t="s">
        <v>456</v>
      </c>
      <c r="K47" s="5" t="s">
        <v>73</v>
      </c>
      <c r="L47" s="5" t="s">
        <v>74</v>
      </c>
      <c r="M47" s="5" t="s">
        <v>75</v>
      </c>
      <c r="N47" s="5" t="s">
        <v>494</v>
      </c>
      <c r="P47" s="30" t="s">
        <v>518</v>
      </c>
      <c r="S47" s="4" t="s">
        <v>346</v>
      </c>
      <c r="T47" s="35" t="s">
        <v>559</v>
      </c>
      <c r="U47" s="4" t="s">
        <v>384</v>
      </c>
      <c r="V47" s="19" t="s">
        <v>518</v>
      </c>
      <c r="AC47" s="4" t="s">
        <v>597</v>
      </c>
      <c r="AD47" s="4" t="s">
        <v>346</v>
      </c>
      <c r="AE47" s="4" t="s">
        <v>384</v>
      </c>
      <c r="AF47" s="39">
        <v>9970071896</v>
      </c>
      <c r="AN47" s="4">
        <v>4086</v>
      </c>
      <c r="AO47" s="42" t="s">
        <v>76</v>
      </c>
      <c r="AQ47" s="35" t="s">
        <v>106</v>
      </c>
      <c r="AS47" t="s">
        <v>78</v>
      </c>
      <c r="AT47" s="4" t="s">
        <v>648</v>
      </c>
      <c r="AV47" s="35" t="s">
        <v>97</v>
      </c>
      <c r="AW47" s="4" t="s">
        <v>673</v>
      </c>
      <c r="AX47" s="4" t="s">
        <v>112</v>
      </c>
      <c r="AY47" s="4" t="s">
        <v>81</v>
      </c>
      <c r="BA47" s="5" t="s">
        <v>613</v>
      </c>
      <c r="BC47" t="s">
        <v>82</v>
      </c>
      <c r="BT47" s="35" t="s">
        <v>106</v>
      </c>
      <c r="BU47" s="12" t="s">
        <v>712</v>
      </c>
    </row>
    <row r="48" spans="1:657" ht="15.75" x14ac:dyDescent="0.25">
      <c r="A48">
        <v>47</v>
      </c>
      <c r="B48" s="9" t="s">
        <v>296</v>
      </c>
      <c r="C48" s="9" t="s">
        <v>314</v>
      </c>
      <c r="D48" s="9" t="s">
        <v>385</v>
      </c>
      <c r="G48" s="50" t="s">
        <v>429</v>
      </c>
      <c r="H48" t="s">
        <v>93</v>
      </c>
      <c r="I48" s="12">
        <v>6111</v>
      </c>
      <c r="J48" s="14" t="s">
        <v>457</v>
      </c>
      <c r="K48" s="5" t="s">
        <v>73</v>
      </c>
      <c r="L48" s="5" t="s">
        <v>74</v>
      </c>
      <c r="M48" s="9" t="s">
        <v>92</v>
      </c>
      <c r="N48" s="9" t="s">
        <v>501</v>
      </c>
      <c r="P48" s="31" t="s">
        <v>519</v>
      </c>
      <c r="S48" s="9" t="s">
        <v>314</v>
      </c>
      <c r="T48" s="35" t="s">
        <v>314</v>
      </c>
      <c r="U48" s="9" t="s">
        <v>385</v>
      </c>
      <c r="V48" s="21" t="s">
        <v>519</v>
      </c>
      <c r="AC48" s="9" t="s">
        <v>598</v>
      </c>
      <c r="AD48" s="9" t="s">
        <v>314</v>
      </c>
      <c r="AE48" s="9" t="s">
        <v>385</v>
      </c>
      <c r="AF48" s="39">
        <v>9371715381</v>
      </c>
      <c r="AN48" s="22">
        <v>4461</v>
      </c>
      <c r="AO48" s="42" t="s">
        <v>76</v>
      </c>
      <c r="AQ48" s="35" t="s">
        <v>106</v>
      </c>
      <c r="AS48" t="s">
        <v>78</v>
      </c>
      <c r="AT48" s="9" t="s">
        <v>649</v>
      </c>
      <c r="AV48" s="35" t="s">
        <v>149</v>
      </c>
      <c r="AW48" s="9" t="s">
        <v>681</v>
      </c>
      <c r="AX48" s="4" t="s">
        <v>112</v>
      </c>
      <c r="AY48" s="4" t="s">
        <v>81</v>
      </c>
      <c r="BA48" s="5" t="s">
        <v>698</v>
      </c>
      <c r="BC48" t="s">
        <v>82</v>
      </c>
      <c r="BT48" s="35" t="s">
        <v>106</v>
      </c>
      <c r="BU48" s="12" t="s">
        <v>712</v>
      </c>
    </row>
    <row r="49" spans="1:73" ht="15.75" x14ac:dyDescent="0.25">
      <c r="A49">
        <v>48</v>
      </c>
      <c r="B49" s="9" t="s">
        <v>306</v>
      </c>
      <c r="C49" s="9" t="s">
        <v>347</v>
      </c>
      <c r="D49" s="9" t="s">
        <v>361</v>
      </c>
      <c r="G49" s="50" t="s">
        <v>430</v>
      </c>
      <c r="H49" t="s">
        <v>93</v>
      </c>
      <c r="I49" s="12">
        <v>6208</v>
      </c>
      <c r="J49" s="14" t="s">
        <v>458</v>
      </c>
      <c r="K49" s="5" t="s">
        <v>89</v>
      </c>
      <c r="L49" s="9" t="s">
        <v>146</v>
      </c>
      <c r="M49" s="9" t="s">
        <v>75</v>
      </c>
      <c r="N49" s="9"/>
      <c r="P49" s="32">
        <v>9604618500</v>
      </c>
      <c r="S49" s="9" t="s">
        <v>347</v>
      </c>
      <c r="T49" s="35" t="s">
        <v>335</v>
      </c>
      <c r="U49" s="9" t="s">
        <v>361</v>
      </c>
      <c r="V49" s="22">
        <v>9604618500</v>
      </c>
      <c r="AC49" s="9" t="s">
        <v>599</v>
      </c>
      <c r="AD49" s="9" t="s">
        <v>347</v>
      </c>
      <c r="AE49" s="9" t="s">
        <v>361</v>
      </c>
      <c r="AF49" s="39">
        <v>9699330550</v>
      </c>
      <c r="AN49" s="22">
        <v>4697</v>
      </c>
      <c r="AO49" s="42" t="s">
        <v>76</v>
      </c>
      <c r="AQ49" s="35" t="s">
        <v>106</v>
      </c>
      <c r="AS49" t="s">
        <v>78</v>
      </c>
      <c r="AT49" s="9" t="s">
        <v>650</v>
      </c>
      <c r="AV49" s="35" t="s">
        <v>111</v>
      </c>
      <c r="AW49" s="9" t="s">
        <v>682</v>
      </c>
      <c r="AX49" s="4" t="s">
        <v>112</v>
      </c>
      <c r="AY49" s="4" t="s">
        <v>81</v>
      </c>
      <c r="BA49" s="9" t="s">
        <v>699</v>
      </c>
      <c r="BC49" t="s">
        <v>82</v>
      </c>
      <c r="BT49" s="12" t="s">
        <v>88</v>
      </c>
      <c r="BU49" s="12" t="s">
        <v>712</v>
      </c>
    </row>
    <row r="50" spans="1:73" ht="15.75" x14ac:dyDescent="0.25">
      <c r="A50">
        <v>49</v>
      </c>
      <c r="B50" s="9" t="s">
        <v>307</v>
      </c>
      <c r="C50" s="9" t="s">
        <v>348</v>
      </c>
      <c r="D50" s="9" t="s">
        <v>386</v>
      </c>
      <c r="G50" s="50" t="s">
        <v>431</v>
      </c>
      <c r="H50" t="s">
        <v>93</v>
      </c>
      <c r="I50" s="12">
        <v>6107</v>
      </c>
      <c r="J50" s="14" t="s">
        <v>459</v>
      </c>
      <c r="K50" s="5" t="s">
        <v>73</v>
      </c>
      <c r="L50" s="9" t="s">
        <v>90</v>
      </c>
      <c r="M50" s="9" t="s">
        <v>75</v>
      </c>
      <c r="N50" s="9" t="s">
        <v>482</v>
      </c>
      <c r="P50" s="32">
        <v>9545414747</v>
      </c>
      <c r="S50" s="9" t="s">
        <v>348</v>
      </c>
      <c r="T50" s="35" t="s">
        <v>560</v>
      </c>
      <c r="U50" s="9" t="s">
        <v>386</v>
      </c>
      <c r="V50" s="22">
        <v>9545414747</v>
      </c>
      <c r="AC50" s="9" t="s">
        <v>600</v>
      </c>
      <c r="AD50" s="9" t="s">
        <v>348</v>
      </c>
      <c r="AE50" s="9" t="s">
        <v>386</v>
      </c>
      <c r="AF50" s="39">
        <v>9545414747</v>
      </c>
      <c r="AN50" s="22"/>
      <c r="AO50" s="42" t="s">
        <v>76</v>
      </c>
      <c r="AQ50" s="35" t="s">
        <v>106</v>
      </c>
      <c r="AS50" t="s">
        <v>78</v>
      </c>
      <c r="AT50" s="9" t="s">
        <v>651</v>
      </c>
      <c r="AV50" s="35" t="s">
        <v>137</v>
      </c>
      <c r="AW50" s="9" t="s">
        <v>677</v>
      </c>
      <c r="AX50" s="4" t="s">
        <v>112</v>
      </c>
      <c r="AY50" s="4" t="s">
        <v>81</v>
      </c>
      <c r="BA50" s="9" t="s">
        <v>709</v>
      </c>
      <c r="BC50" t="s">
        <v>82</v>
      </c>
      <c r="BT50" s="12" t="s">
        <v>88</v>
      </c>
      <c r="BU50" s="12" t="s">
        <v>712</v>
      </c>
    </row>
    <row r="51" spans="1:73" ht="15.75" x14ac:dyDescent="0.25">
      <c r="A51">
        <v>50</v>
      </c>
      <c r="B51" s="9" t="s">
        <v>308</v>
      </c>
      <c r="C51" s="9" t="s">
        <v>349</v>
      </c>
      <c r="D51" s="9" t="s">
        <v>361</v>
      </c>
      <c r="G51" s="51">
        <v>2.01827350908911E+18</v>
      </c>
      <c r="H51" t="s">
        <v>93</v>
      </c>
      <c r="I51" s="12">
        <v>6125</v>
      </c>
      <c r="J51" s="14" t="s">
        <v>460</v>
      </c>
      <c r="K51" s="5" t="s">
        <v>73</v>
      </c>
      <c r="L51" s="9" t="s">
        <v>157</v>
      </c>
      <c r="M51" s="9" t="s">
        <v>75</v>
      </c>
      <c r="N51" s="9" t="s">
        <v>502</v>
      </c>
      <c r="P51" s="31" t="s">
        <v>520</v>
      </c>
      <c r="S51" s="9" t="s">
        <v>349</v>
      </c>
      <c r="T51" s="35" t="s">
        <v>530</v>
      </c>
      <c r="U51" s="9" t="s">
        <v>361</v>
      </c>
      <c r="V51" s="21" t="s">
        <v>520</v>
      </c>
      <c r="AC51" s="9" t="s">
        <v>601</v>
      </c>
      <c r="AD51" s="9" t="s">
        <v>349</v>
      </c>
      <c r="AE51" s="9" t="s">
        <v>361</v>
      </c>
      <c r="AF51" s="39">
        <v>8237362039</v>
      </c>
      <c r="AN51" s="22"/>
      <c r="AO51" s="42" t="s">
        <v>76</v>
      </c>
      <c r="AQ51" s="35" t="s">
        <v>106</v>
      </c>
      <c r="AS51" t="s">
        <v>78</v>
      </c>
      <c r="AT51" s="9" t="s">
        <v>652</v>
      </c>
      <c r="AV51" s="35"/>
      <c r="AW51" s="9" t="s">
        <v>677</v>
      </c>
      <c r="AX51" s="4" t="s">
        <v>112</v>
      </c>
      <c r="AY51" s="4" t="s">
        <v>81</v>
      </c>
      <c r="BA51" s="9" t="s">
        <v>710</v>
      </c>
      <c r="BC51" t="s">
        <v>82</v>
      </c>
      <c r="BT51" s="12" t="s">
        <v>88</v>
      </c>
      <c r="BU51" s="12" t="s">
        <v>712</v>
      </c>
    </row>
    <row r="52" spans="1:73" ht="15.75" x14ac:dyDescent="0.25">
      <c r="A52">
        <v>51</v>
      </c>
      <c r="B52" s="10" t="s">
        <v>309</v>
      </c>
      <c r="C52" s="10" t="s">
        <v>350</v>
      </c>
      <c r="D52" s="10" t="s">
        <v>387</v>
      </c>
      <c r="G52" s="50" t="s">
        <v>432</v>
      </c>
      <c r="H52" t="s">
        <v>93</v>
      </c>
      <c r="I52" s="44">
        <v>6118</v>
      </c>
      <c r="J52" s="14" t="s">
        <v>461</v>
      </c>
      <c r="K52" s="5" t="s">
        <v>73</v>
      </c>
      <c r="L52" s="10" t="s">
        <v>74</v>
      </c>
      <c r="M52" s="10"/>
      <c r="N52" s="10" t="s">
        <v>359</v>
      </c>
      <c r="P52" s="33">
        <v>9421204038</v>
      </c>
      <c r="S52" s="10" t="s">
        <v>350</v>
      </c>
      <c r="T52" s="37" t="s">
        <v>561</v>
      </c>
      <c r="U52" s="10" t="s">
        <v>387</v>
      </c>
      <c r="V52" s="23">
        <v>9421204038</v>
      </c>
      <c r="AC52" s="10" t="s">
        <v>602</v>
      </c>
      <c r="AD52" s="10" t="s">
        <v>350</v>
      </c>
      <c r="AE52" s="10" t="s">
        <v>387</v>
      </c>
      <c r="AF52" s="41">
        <v>9697217474</v>
      </c>
      <c r="AN52" s="23">
        <v>4731</v>
      </c>
      <c r="AO52" s="42" t="s">
        <v>76</v>
      </c>
      <c r="AQ52" s="37" t="s">
        <v>106</v>
      </c>
      <c r="AS52" t="s">
        <v>78</v>
      </c>
      <c r="AT52" s="10" t="s">
        <v>653</v>
      </c>
      <c r="AV52" s="37"/>
      <c r="AW52" s="10" t="s">
        <v>681</v>
      </c>
      <c r="AX52" s="4" t="s">
        <v>112</v>
      </c>
      <c r="AY52" s="4" t="s">
        <v>81</v>
      </c>
      <c r="BA52" s="10" t="s">
        <v>711</v>
      </c>
      <c r="BC52" t="s">
        <v>82</v>
      </c>
      <c r="BT52" s="12" t="s">
        <v>88</v>
      </c>
      <c r="BU52" s="44" t="s">
        <v>712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238" yWindow="392" count="18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: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P10 P26:P28 P24 P30:P31 P33:P35 P40:P42 P46:P48 P51 V24 V26:V28 V30:V31 V33:V35 V37:V39 V41:V42 V46:V48 V51 G5 G7 G9:G50 G52 P37:P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ADMIN</cp:lastModifiedBy>
  <dcterms:created xsi:type="dcterms:W3CDTF">2024-07-18T10:49:47Z</dcterms:created>
  <dcterms:modified xsi:type="dcterms:W3CDTF">2024-07-19T06:09:50Z</dcterms:modified>
  <cp:category>Excel</cp:category>
</cp:coreProperties>
</file>