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20001_{B37F9A79-9C0B-43BB-8047-0F67EB338EA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11B" sheetId="1" r:id="rId1"/>
  </sheets>
  <definedNames>
    <definedName name="blood_group">'2024M11B'!$YA$1:$YA$8</definedName>
    <definedName name="boarding_type">'2024M11B'!$XW$1:$XW$5</definedName>
    <definedName name="class_id">'2024M11B'!$XV$2</definedName>
    <definedName name="consession_category">'2024M11B'!$XU$1:$XU$7</definedName>
    <definedName name="disability">'2024M11B'!$YC$1:$YC$26</definedName>
    <definedName name="edu_qual_degree">'2024M11B'!$YG$1:$YG$33</definedName>
    <definedName name="gender">'2024M11B'!$XR$1:$XR$2</definedName>
    <definedName name="income_bracket">'2024M11B'!$YH$1:$YH$9</definedName>
    <definedName name="language">'2024M11B'!$YB$1:$YB$16</definedName>
    <definedName name="nationality">'2024M11B'!$XZ$1:$XZ$2</definedName>
    <definedName name="occupation">'2024M11B'!$YF$1:$YF$22</definedName>
    <definedName name="prev_school_board">'2024M11B'!$YD$1:$YD$10</definedName>
    <definedName name="relation">'2024M11B'!$YE$1:$YE$7</definedName>
    <definedName name="religion">'2024M11B'!$XS$1:$XS$13</definedName>
    <definedName name="rte_category">'2024M11B'!$XY$1:$XY$4</definedName>
    <definedName name="std_list">'2024M11B'!$YK$1:$YK$16</definedName>
    <definedName name="student_category">'2024M11B'!$XT$1:$XT$26</definedName>
    <definedName name="yesno">'2024M11B'!$YL$1:$YL$2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<sst xmlns="http://schemas.openxmlformats.org/spreadsheetml/2006/main" count="1024" uniqueCount="574">
  <si>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</si>
  <si>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</si>
  <si>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</si>
  <si>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</si>
  <si>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</si>
  <si>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</si>
  <si>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</si>
  <si>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</si>
  <si>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</si>
  <si>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</si>
  <si>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</si>
  <si>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</si>
  <si>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</si>
  <si>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</si>
  <si>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</si>
  <si>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</si>
  <si>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</si>
  <si>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</si>
  <si>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</si>
  <si>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</si>
  <si>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</si>
  <si>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</si>
  <si>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</si>
  <si>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</si>
  <si>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</si>
  <si>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</si>
  <si>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</si>
  <si>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</si>
  <si>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</si>
  <si>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</si>
  <si>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</si>
  <si>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</si>
  <si>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</si>
  <si>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</si>
  <si>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</si>
  <si>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</si>
  <si>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</si>
  <si>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</si>
  <si>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</si>
  <si>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</si>
  <si>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</si>
  <si>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</si>
  <si>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</si>
  <si>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</si>
  <si>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</si>
  <si>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</si>
  <si>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</si>
  <si>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</si>
  <si>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</si>
  <si>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</si>
  <si>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</si>
  <si>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</si>
  <si>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</si>
  <si>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</si>
  <si>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</si>
  <si>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</si>
  <si>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</si>
  <si>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</si>
  <si>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</si>
  <si>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</si>
  <si>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</si>
  <si>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</si>
  <si>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</si>
  <si>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</si>
  <si>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</si>
  <si>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</si>
  <si>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</si>
  <si>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</si>
  <si>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</si>
  <si>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</si>
  <si>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</si>
  <si>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</si>
  <si>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</si>
  <si>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</si>
  <si>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</si>
  <si>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</si>
  <si>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</si>
  <si>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</si>
  <si>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</si>
  <si>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</si>
  <si>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</si>
  <si>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</si>
  <si>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</si>
  <si>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</si>
  <si>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</si>
  <si>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</si>
  <si>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</si>
  <si>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</si>
  <si>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</si>
  <si>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</si>
  <si>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</si>
  <si>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</si>
  <si>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</si>
  <si>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2024M11B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</si>
  <si>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</si>
  <si>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</si>
  <si>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</si>
  <si>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</si>
  <si>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</si>
  <si>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</si>
  <si>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</si>
  <si>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</si>
  <si>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</si>
  <si>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</si>
  <si>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</si>
  <si>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</si>
  <si>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</si>
  <si>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</si>
  <si>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</si>
  <si>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</si>
  <si>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</si>
  <si>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</si>
  <si>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</si>
  <si>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</si>
  <si>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</si>
  <si>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</si>
  <si>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</si>
  <si>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</si>
  <si>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</si>
  <si>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</si>
  <si>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</si>
  <si>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</si>
  <si>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</si>
  <si>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</si>
  <si>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</si>
  <si>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</si>
  <si>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</si>
  <si>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</si>
  <si>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</si>
  <si>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</si>
  <si>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</si>
  <si>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</si>
  <si>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</si>
  <si>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</si>
  <si>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</si>
  <si>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</si>
  <si>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</si>
  <si>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</si>
  <si>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</si>
  <si>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</si>
  <si>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</si>
  <si>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</si>
  <si>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</si>
  <si>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</si>
  <si>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</si>
  <si>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</si>
  <si>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</si>
  <si>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</si>
  <si>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</si>
  <si>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</si>
  <si>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</si>
  <si>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</si>
  <si>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</si>
  <si>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</si>
  <si>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</si>
  <si>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</si>
  <si>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</si>
  <si>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</si>
  <si>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</si>
  <si>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</si>
  <si>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</si>
  <si>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</si>
  <si>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</si>
  <si>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</si>
  <si>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</si>
  <si>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</si>
  <si>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</si>
  <si>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</si>
  <si>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</si>
  <si>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</si>
  <si>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</si>
  <si>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</si>
  <si>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</si>
  <si>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</si>
  <si>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</si>
  <si>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</si>
  <si>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</si>
  <si>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</si>
  <si>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</si>
  <si>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</si>
  <si>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</si>
  <si>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</si>
  <si>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</si>
  <si>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</si>
  <si>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</si>
  <si>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</si>
  <si>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</si>
  <si>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</si>
  <si>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</si>
  <si>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</si>
  <si>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</si>
  <si>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</si>
  <si>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</si>
  <si>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</si>
  <si>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</si>
  <si>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</si>
  <si>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</si>
  <si>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</si>
  <si>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</si>
  <si>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</si>
  <si>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</si>
  <si>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</si>
  <si>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</si>
  <si>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</si>
  <si>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</si>
  <si>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</si>
  <si>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</si>
  <si>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</si>
  <si>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</si>
  <si>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</si>
  <si>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</si>
  <si>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</si>
  <si>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</si>
  <si>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</si>
  <si>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</si>
  <si>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</si>
  <si>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</si>
  <si>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</si>
  <si>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</si>
  <si>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</si>
  <si>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</si>
  <si>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</si>
  <si>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</si>
  <si>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</si>
  <si>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</si>
  <si>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</si>
  <si>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</si>
  <si>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</si>
  <si>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</si>
  <si>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</si>
  <si>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</si>
  <si>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</si>
  <si>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</si>
  <si>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</si>
  <si>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</si>
  <si>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</si>
  <si>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</si>
  <si>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</si>
  <si>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</si>
  <si>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</si>
  <si>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</si>
  <si>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</si>
  <si>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</si>
  <si>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</si>
  <si>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</si>
  <si>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</si>
  <si>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</si>
  <si>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</si>
  <si>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</si>
  <si>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</si>
  <si>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</si>
  <si>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</si>
  <si>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</si>
  <si>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</si>
  <si>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</si>
  <si>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</si>
  <si>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</si>
  <si>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</si>
  <si>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</si>
  <si>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</si>
  <si>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</si>
  <si>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</si>
  <si>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</si>
  <si>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</si>
  <si>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</si>
  <si>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</si>
  <si>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SIDDHARTH </t>
  </si>
  <si>
    <t xml:space="preserve">VINOD </t>
  </si>
  <si>
    <t>MANE</t>
  </si>
  <si>
    <t>YASH</t>
  </si>
  <si>
    <t>CHANDRAKANT</t>
  </si>
  <si>
    <t>MANALI</t>
  </si>
  <si>
    <t>VISHWANATH</t>
  </si>
  <si>
    <t>VAKASE</t>
  </si>
  <si>
    <t>NANDINI</t>
  </si>
  <si>
    <t>PRAKASH</t>
  </si>
  <si>
    <t>ZAMBARE</t>
  </si>
  <si>
    <t>NANDKUMAR</t>
  </si>
  <si>
    <t>SADIYA</t>
  </si>
  <si>
    <t xml:space="preserve">HIDAYTULLA </t>
  </si>
  <si>
    <t>HAJARI</t>
  </si>
  <si>
    <t>SALONI</t>
  </si>
  <si>
    <t>DHANAJI</t>
  </si>
  <si>
    <t>GHOGARE</t>
  </si>
  <si>
    <t xml:space="preserve">SARTHAK </t>
  </si>
  <si>
    <t>ANKUSH</t>
  </si>
  <si>
    <t>SANKET</t>
  </si>
  <si>
    <t>VINAYAK</t>
  </si>
  <si>
    <t>PATIL</t>
  </si>
  <si>
    <t>ARYAN</t>
  </si>
  <si>
    <t>NITESH</t>
  </si>
  <si>
    <t>AKSHATA</t>
  </si>
  <si>
    <t>ASHOK</t>
  </si>
  <si>
    <t>THOMBARE</t>
  </si>
  <si>
    <t xml:space="preserve">TANMAY </t>
  </si>
  <si>
    <t>YUVRAJ</t>
  </si>
  <si>
    <t>SHRUTIKA</t>
  </si>
  <si>
    <t>NAMDEV</t>
  </si>
  <si>
    <t>RIYA</t>
  </si>
  <si>
    <t>ANIL</t>
  </si>
  <si>
    <t>GARAD</t>
  </si>
  <si>
    <t>RAJNANDINI</t>
  </si>
  <si>
    <t>SANJAY</t>
  </si>
  <si>
    <t>YADAV</t>
  </si>
  <si>
    <t>PRITI</t>
  </si>
  <si>
    <t>BHIMRAO</t>
  </si>
  <si>
    <t>BHENDEKAR</t>
  </si>
  <si>
    <t>RITESH</t>
  </si>
  <si>
    <t>DILIP</t>
  </si>
  <si>
    <t>ADARSH</t>
  </si>
  <si>
    <t>KRUSHNAT</t>
  </si>
  <si>
    <t>SANIYA</t>
  </si>
  <si>
    <t>HAMJEKHAN</t>
  </si>
  <si>
    <t xml:space="preserve">SHRUSHTI </t>
  </si>
  <si>
    <t>AJIT</t>
  </si>
  <si>
    <t>SHWETA</t>
  </si>
  <si>
    <t>LAXMAN</t>
  </si>
  <si>
    <t>HADIMANI</t>
  </si>
  <si>
    <t>ANURADHA</t>
  </si>
  <si>
    <t>MANIK</t>
  </si>
  <si>
    <t>POWAR</t>
  </si>
  <si>
    <t>SARVESH</t>
  </si>
  <si>
    <t>PANDURANG</t>
  </si>
  <si>
    <t>SHETE</t>
  </si>
  <si>
    <t>SAMIKSHA</t>
  </si>
  <si>
    <t>DHULAPPA</t>
  </si>
  <si>
    <t>GORAD</t>
  </si>
  <si>
    <t xml:space="preserve">SANIKA </t>
  </si>
  <si>
    <t>SANDIP</t>
  </si>
  <si>
    <t>DESAI</t>
  </si>
  <si>
    <t>LAMBE</t>
  </si>
  <si>
    <t>OMKAR</t>
  </si>
  <si>
    <t>VIKRAM</t>
  </si>
  <si>
    <t>SANJANA</t>
  </si>
  <si>
    <t>JEEVAN</t>
  </si>
  <si>
    <t>TARAL</t>
  </si>
  <si>
    <t>AMRUTA</t>
  </si>
  <si>
    <t>PAWAR</t>
  </si>
  <si>
    <t xml:space="preserve">ATHARV </t>
  </si>
  <si>
    <t>KRISHNAT</t>
  </si>
  <si>
    <t>KUMBHAR</t>
  </si>
  <si>
    <t>SAYALI</t>
  </si>
  <si>
    <t>SANTOSH</t>
  </si>
  <si>
    <t>DORLE</t>
  </si>
  <si>
    <t xml:space="preserve">BABASAHEB </t>
  </si>
  <si>
    <t>VAISHNAVI</t>
  </si>
  <si>
    <t>PRADIP</t>
  </si>
  <si>
    <t>MINAKSHI</t>
  </si>
  <si>
    <t>BABURAO</t>
  </si>
  <si>
    <t>DHANGAR</t>
  </si>
  <si>
    <t>GAURAV</t>
  </si>
  <si>
    <t>SUHAS</t>
  </si>
  <si>
    <t>LOLE</t>
  </si>
  <si>
    <t>RAMESH</t>
  </si>
  <si>
    <t>BAMANE</t>
  </si>
  <si>
    <t>DIPTI</t>
  </si>
  <si>
    <t>CHIRAME</t>
  </si>
  <si>
    <t>JIYA</t>
  </si>
  <si>
    <t>FIROJ</t>
  </si>
  <si>
    <t>BALECHAND</t>
  </si>
  <si>
    <t>NAJIYA</t>
  </si>
  <si>
    <t>AYUB</t>
  </si>
  <si>
    <t xml:space="preserve">MAHAVIR </t>
  </si>
  <si>
    <t>MAGDUM</t>
  </si>
  <si>
    <t>PRATIKSHA</t>
  </si>
  <si>
    <t>NIVAS</t>
  </si>
  <si>
    <t>SAKSHI</t>
  </si>
  <si>
    <t>VIRBHADRA</t>
  </si>
  <si>
    <t>SANVAR</t>
  </si>
  <si>
    <t>ADAM</t>
  </si>
  <si>
    <t>SHRIVARDHAN</t>
  </si>
  <si>
    <t>RAMCHANDRA</t>
  </si>
  <si>
    <t>SNEHA</t>
  </si>
  <si>
    <t>UDAY</t>
  </si>
  <si>
    <t>SUTAR</t>
  </si>
  <si>
    <t xml:space="preserve">PRAJWAL </t>
  </si>
  <si>
    <t>GOPINATH</t>
  </si>
  <si>
    <t>GURAV</t>
  </si>
  <si>
    <t>SHRAVAN</t>
  </si>
  <si>
    <t>SHRIKANT</t>
  </si>
  <si>
    <t>GHATAGE</t>
  </si>
  <si>
    <t>MUSALMAN</t>
  </si>
  <si>
    <t xml:space="preserve">MUSALMAN </t>
  </si>
  <si>
    <t>MAHAR</t>
  </si>
  <si>
    <t>KAIKADI</t>
  </si>
  <si>
    <t xml:space="preserve"> DHANGAR</t>
  </si>
  <si>
    <t xml:space="preserve"> MARATHA</t>
  </si>
  <si>
    <t xml:space="preserve"> KASAI</t>
  </si>
  <si>
    <t xml:space="preserve"> KUDMUD JOSHI</t>
  </si>
  <si>
    <t xml:space="preserve"> VANJARI</t>
  </si>
  <si>
    <t>HINDU MARATHA</t>
  </si>
  <si>
    <t>HINDU DHANGAR</t>
  </si>
  <si>
    <t>HINDU MANG</t>
  </si>
  <si>
    <t>HINDU VADAR</t>
  </si>
  <si>
    <t>LINGAYAT</t>
  </si>
  <si>
    <t>HINDU MAHAR</t>
  </si>
  <si>
    <t>HINDU KUMBHAR</t>
  </si>
  <si>
    <t>HINDU DEVANG KOSHTI</t>
  </si>
  <si>
    <t>HINDU CHAMBHAR</t>
  </si>
  <si>
    <t>HINDU LINGAYAT</t>
  </si>
  <si>
    <t>JAIN CHATURTH</t>
  </si>
  <si>
    <t>LINGAYAT KUMBHAR</t>
  </si>
  <si>
    <t>MUSALMAN SHIMPI</t>
  </si>
  <si>
    <t>HINDU SUTAR</t>
  </si>
  <si>
    <t>HINDU GURAV</t>
  </si>
  <si>
    <t>HINDU MATANG</t>
  </si>
  <si>
    <t>8054 3001 0257</t>
  </si>
  <si>
    <t xml:space="preserve">2242 6361 9816 </t>
  </si>
  <si>
    <t>2099 7262 6387</t>
  </si>
  <si>
    <t xml:space="preserve">8090 9467 3307 </t>
  </si>
  <si>
    <t>7831 7911 9652</t>
  </si>
  <si>
    <t>9609 7934 5323</t>
  </si>
  <si>
    <t xml:space="preserve">7110 1211 7660 </t>
  </si>
  <si>
    <t xml:space="preserve">8697 9644 0715 </t>
  </si>
  <si>
    <t>2739 9335 4740</t>
  </si>
  <si>
    <t xml:space="preserve"> 6285 0027 7790</t>
  </si>
  <si>
    <t xml:space="preserve"> 7644 6723 7860 </t>
  </si>
  <si>
    <t>8184 3122 9784</t>
  </si>
  <si>
    <t xml:space="preserve">6892 4196 6807 </t>
  </si>
  <si>
    <t xml:space="preserve">4339 8670 5606 </t>
  </si>
  <si>
    <t xml:space="preserve">8143 2249 4159 </t>
  </si>
  <si>
    <t>9573 2377 3707</t>
  </si>
  <si>
    <t>7679 4955 8871</t>
  </si>
  <si>
    <t>3381 4848 0163</t>
  </si>
  <si>
    <t>6745 0012 2440</t>
  </si>
  <si>
    <t>2149 5620 1777</t>
  </si>
  <si>
    <t>5974 0891 8061</t>
  </si>
  <si>
    <t>6846 0178 3532</t>
  </si>
  <si>
    <t xml:space="preserve">6548 5335 8435 </t>
  </si>
  <si>
    <t>6531 9935 4753</t>
  </si>
  <si>
    <t>4926 7607 4623</t>
  </si>
  <si>
    <t>8312 3408 0026</t>
  </si>
  <si>
    <t>5702 5738 6056</t>
  </si>
  <si>
    <t>3972 8005 0983</t>
  </si>
  <si>
    <t>7171 0769 1677</t>
  </si>
  <si>
    <t>3397 7471 2475</t>
  </si>
  <si>
    <t>2789 0400 6912</t>
  </si>
  <si>
    <t xml:space="preserve">9310 8540 4989 </t>
  </si>
  <si>
    <t>5995 5161 3705</t>
  </si>
  <si>
    <t>4681 0064 2397</t>
  </si>
  <si>
    <t>3399 3461 7491</t>
  </si>
  <si>
    <t xml:space="preserve">9093 5904 3577 </t>
  </si>
  <si>
    <t>3262 5826 0066</t>
  </si>
  <si>
    <t>3095 5911 1627</t>
  </si>
  <si>
    <t>4357 8930 4393</t>
  </si>
  <si>
    <t xml:space="preserve">9850 9445 5930 </t>
  </si>
  <si>
    <t>9034 4799 4621</t>
  </si>
  <si>
    <t>6818 6342 2520</t>
  </si>
  <si>
    <t>6185 9829 0050</t>
  </si>
  <si>
    <t>5971 3780 8530</t>
  </si>
  <si>
    <t>3776 4756 0465</t>
  </si>
  <si>
    <t>7690 6587 1409</t>
  </si>
  <si>
    <t>6649 9524 2407</t>
  </si>
  <si>
    <t>8342 0505 1871</t>
  </si>
  <si>
    <t>7233 1935 4239</t>
  </si>
  <si>
    <t>SUBHASH</t>
  </si>
  <si>
    <t>VISHRANT</t>
  </si>
  <si>
    <t>DNANU</t>
  </si>
  <si>
    <t>TUKARAM</t>
  </si>
  <si>
    <t>RAVASO</t>
  </si>
  <si>
    <t>DASTGIR</t>
  </si>
  <si>
    <t>BABAN</t>
  </si>
  <si>
    <t>SHANKAR</t>
  </si>
  <si>
    <t>JAYSING</t>
  </si>
  <si>
    <t>MARUTI</t>
  </si>
  <si>
    <t>DNANOBA</t>
  </si>
  <si>
    <t>BAJIRAO</t>
  </si>
  <si>
    <t>AANNASO</t>
  </si>
  <si>
    <t>MANIKRAO</t>
  </si>
  <si>
    <t>BALASO</t>
  </si>
  <si>
    <t>AAKARAM</t>
  </si>
  <si>
    <t>ABDUL</t>
  </si>
  <si>
    <t>JAYWANT</t>
  </si>
  <si>
    <t>TIPANNA</t>
  </si>
  <si>
    <t>SURESH</t>
  </si>
  <si>
    <t>KRUSHNA</t>
  </si>
  <si>
    <t>GANPATI</t>
  </si>
  <si>
    <t>HAMBIRRAO</t>
  </si>
  <si>
    <t>SHIVAJI</t>
  </si>
  <si>
    <t>GOVIND</t>
  </si>
  <si>
    <t>NARAYAN</t>
  </si>
  <si>
    <t>NARSU</t>
  </si>
  <si>
    <t>HARI</t>
  </si>
  <si>
    <t>JANGALI MAHARAJ</t>
  </si>
  <si>
    <t>MOULA</t>
  </si>
  <si>
    <t>AMAL</t>
  </si>
  <si>
    <t>AKABAR</t>
  </si>
  <si>
    <t>RAJARAM</t>
  </si>
  <si>
    <t>DINKAR</t>
  </si>
  <si>
    <t>ISAK</t>
  </si>
  <si>
    <t>VISHNU</t>
  </si>
  <si>
    <t>MADHUKAR</t>
  </si>
  <si>
    <t>RUPALI</t>
  </si>
  <si>
    <t>ASHWINI</t>
  </si>
  <si>
    <t>SAVITA</t>
  </si>
  <si>
    <t>TEJASHRI</t>
  </si>
  <si>
    <t>MANISHA</t>
  </si>
  <si>
    <t>SHAHAJAN</t>
  </si>
  <si>
    <t>USHA</t>
  </si>
  <si>
    <t>ARCHANA</t>
  </si>
  <si>
    <t>SWATI</t>
  </si>
  <si>
    <t>SUREKHA</t>
  </si>
  <si>
    <t>ALKA</t>
  </si>
  <si>
    <t>DHANASHRI</t>
  </si>
  <si>
    <t>ANITA</t>
  </si>
  <si>
    <t>JYOTI</t>
  </si>
  <si>
    <t>ANJANA</t>
  </si>
  <si>
    <t>REHANA</t>
  </si>
  <si>
    <t>MINA</t>
  </si>
  <si>
    <t>VANITA</t>
  </si>
  <si>
    <t>NEETA</t>
  </si>
  <si>
    <t>MADHURI</t>
  </si>
  <si>
    <t>AASHA</t>
  </si>
  <si>
    <t>SUVARNA</t>
  </si>
  <si>
    <t>SARIKA</t>
  </si>
  <si>
    <t>SANDHYA</t>
  </si>
  <si>
    <t>TABSSUM</t>
  </si>
  <si>
    <t>SUMAIYYA</t>
  </si>
  <si>
    <t>SARTAJ</t>
  </si>
  <si>
    <t>JAYASHRI</t>
  </si>
  <si>
    <t>SUSHMA</t>
  </si>
  <si>
    <t>SHAHIN</t>
  </si>
  <si>
    <t>RANI</t>
  </si>
  <si>
    <t>BHARATI</t>
  </si>
  <si>
    <t>SHUBHANGI</t>
  </si>
  <si>
    <t>SARITA</t>
  </si>
  <si>
    <t>2007-03-11</t>
  </si>
  <si>
    <t>2007-02-01</t>
  </si>
  <si>
    <t>2009-08-03</t>
  </si>
  <si>
    <t>2009-11-01</t>
  </si>
  <si>
    <t>2008-12-07</t>
  </si>
  <si>
    <t>2008-01-07</t>
  </si>
  <si>
    <t>2008-04-23</t>
  </si>
  <si>
    <t>2008-10-28</t>
  </si>
  <si>
    <t>2008-02-24</t>
  </si>
  <si>
    <t>2008-05-08</t>
  </si>
  <si>
    <t>2008-09-27</t>
  </si>
  <si>
    <t>2008-06-25</t>
  </si>
  <si>
    <t>2008-09-03</t>
  </si>
  <si>
    <t>2008-12-15</t>
  </si>
  <si>
    <t>2007-11-19</t>
  </si>
  <si>
    <t>2008-10-20</t>
  </si>
  <si>
    <t>2008-11-13</t>
  </si>
  <si>
    <t>2007-02-26</t>
  </si>
  <si>
    <t>2009-01-27</t>
  </si>
  <si>
    <t>2007-09-25</t>
  </si>
  <si>
    <t>2008-11-02</t>
  </si>
  <si>
    <t>2008-04-16</t>
  </si>
  <si>
    <t>2008-05-17</t>
  </si>
  <si>
    <t>2007-07-11</t>
  </si>
  <si>
    <t>2007-10-19</t>
  </si>
  <si>
    <t>2008-10-02</t>
  </si>
  <si>
    <t>2008-03-18</t>
  </si>
  <si>
    <t>2008-10-06</t>
  </si>
  <si>
    <t>2007-09-21</t>
  </si>
  <si>
    <t>2008-11-07</t>
  </si>
  <si>
    <t>2008-03-09</t>
  </si>
  <si>
    <t>2008-12-09</t>
  </si>
  <si>
    <t>2008-07-13</t>
  </si>
  <si>
    <t>2009-02-05</t>
  </si>
  <si>
    <t>2008-08-02</t>
  </si>
  <si>
    <t>2008-12-31</t>
  </si>
  <si>
    <t>2008-08-16</t>
  </si>
  <si>
    <t>2008-10-03</t>
  </si>
  <si>
    <t>2008-02-27</t>
  </si>
  <si>
    <t>2008-03-29</t>
  </si>
  <si>
    <t>2008-12-06</t>
  </si>
  <si>
    <t>2008-03-04</t>
  </si>
  <si>
    <t>2008-11-23</t>
  </si>
  <si>
    <t>2009-01-14</t>
  </si>
  <si>
    <t>2007-06-10</t>
  </si>
  <si>
    <t>2007-08-11</t>
  </si>
  <si>
    <t>2008-09-14</t>
  </si>
  <si>
    <t>2008-03-08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</si>
</sst>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1"/>
  <sheetViews>
    <sheetView tabSelected="1" workbookViewId="0">
      <pane xSplit="1" topLeftCell="B1" activePane="topRight" state="frozen"/>
      <selection pane="topRight" activeCell="I7" sqref="I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266</v>
      </c>
      <c r="C2" t="s">
        <v>267</v>
      </c>
      <c r="D2" t="s">
        <v>268</v>
      </c>
      <c r="F2">
        <v>2213</v>
      </c>
      <c r="H2" t="s">
        <v>93</v>
      </c>
      <c r="I2">
        <v>1</v>
      </c>
      <c r="J2" s="5" t="s">
        <v>526</v>
      </c>
      <c r="K2" t="s">
        <v>73</v>
      </c>
      <c r="L2" t="s">
        <v>74</v>
      </c>
      <c r="N2" s="4" t="s">
        <v>383</v>
      </c>
      <c r="P2">
        <v>7499391750</v>
      </c>
      <c r="R2" t="s">
        <v>406</v>
      </c>
      <c r="S2" t="s">
        <v>267</v>
      </c>
      <c r="T2" t="s">
        <v>455</v>
      </c>
      <c r="U2" t="s">
        <v>268</v>
      </c>
      <c r="V2">
        <v>7499391750</v>
      </c>
      <c r="AC2" t="s">
        <v>492</v>
      </c>
      <c r="AD2" t="s">
        <v>267</v>
      </c>
      <c r="AE2" t="s">
        <v>268</v>
      </c>
      <c r="AF2">
        <v>7499391750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269</v>
      </c>
      <c r="C3" t="s">
        <v>270</v>
      </c>
      <c r="D3" t="s">
        <v>268</v>
      </c>
      <c r="F3">
        <v>2212</v>
      </c>
      <c r="H3" t="s">
        <v>93</v>
      </c>
      <c r="I3">
        <v>2</v>
      </c>
      <c r="J3" s="5" t="s">
        <v>527</v>
      </c>
      <c r="K3" t="s">
        <v>73</v>
      </c>
      <c r="L3" t="s">
        <v>74</v>
      </c>
      <c r="N3" s="4" t="s">
        <v>384</v>
      </c>
      <c r="P3">
        <v>7391970251</v>
      </c>
      <c r="R3" t="s">
        <v>407</v>
      </c>
      <c r="S3" t="s">
        <v>270</v>
      </c>
      <c r="T3" t="s">
        <v>456</v>
      </c>
      <c r="U3" t="s">
        <v>268</v>
      </c>
      <c r="V3">
        <v>7391970251</v>
      </c>
      <c r="AC3" t="s">
        <v>493</v>
      </c>
      <c r="AD3" t="s">
        <v>270</v>
      </c>
      <c r="AE3" t="s">
        <v>268</v>
      </c>
      <c r="AF3">
        <v>7391970251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271</v>
      </c>
      <c r="C4" t="s">
        <v>272</v>
      </c>
      <c r="D4" t="s">
        <v>273</v>
      </c>
      <c r="F4">
        <v>2247</v>
      </c>
      <c r="H4" t="s">
        <v>93</v>
      </c>
      <c r="I4">
        <v>3</v>
      </c>
      <c r="J4" s="5" t="s">
        <v>528</v>
      </c>
      <c r="K4" t="s">
        <v>89</v>
      </c>
      <c r="L4" t="s">
        <v>74</v>
      </c>
      <c r="N4" s="4" t="s">
        <v>385</v>
      </c>
      <c r="P4">
        <v>7066407474</v>
      </c>
      <c r="R4" t="s">
        <v>408</v>
      </c>
      <c r="S4" t="s">
        <v>272</v>
      </c>
      <c r="T4" t="s">
        <v>457</v>
      </c>
      <c r="U4" t="s">
        <v>273</v>
      </c>
      <c r="V4">
        <v>7066407474</v>
      </c>
      <c r="AC4" t="s">
        <v>494</v>
      </c>
      <c r="AD4" t="s">
        <v>272</v>
      </c>
      <c r="AE4" t="s">
        <v>273</v>
      </c>
      <c r="AF4">
        <v>7066407474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274</v>
      </c>
      <c r="C5" t="s">
        <v>275</v>
      </c>
      <c r="D5" t="s">
        <v>276</v>
      </c>
      <c r="F5">
        <v>2224</v>
      </c>
      <c r="H5" t="s">
        <v>93</v>
      </c>
      <c r="I5">
        <v>4</v>
      </c>
      <c r="J5" s="5" t="s">
        <v>529</v>
      </c>
      <c r="K5" t="s">
        <v>89</v>
      </c>
      <c r="L5" t="s">
        <v>74</v>
      </c>
      <c r="N5" s="4" t="s">
        <v>386</v>
      </c>
      <c r="P5">
        <v>7083253249</v>
      </c>
      <c r="R5" t="s">
        <v>409</v>
      </c>
      <c r="S5" t="s">
        <v>275</v>
      </c>
      <c r="T5" t="s">
        <v>458</v>
      </c>
      <c r="U5" t="s">
        <v>276</v>
      </c>
      <c r="V5">
        <v>7083253249</v>
      </c>
      <c r="AC5" t="s">
        <v>495</v>
      </c>
      <c r="AD5" t="s">
        <v>275</v>
      </c>
      <c r="AE5" t="s">
        <v>276</v>
      </c>
      <c r="AF5">
        <v>7083253249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274</v>
      </c>
      <c r="C6" t="s">
        <v>277</v>
      </c>
      <c r="D6" t="s">
        <v>268</v>
      </c>
      <c r="F6">
        <v>2243</v>
      </c>
      <c r="H6" t="s">
        <v>93</v>
      </c>
      <c r="I6">
        <v>5</v>
      </c>
      <c r="J6" s="5" t="s">
        <v>530</v>
      </c>
      <c r="K6" t="s">
        <v>89</v>
      </c>
      <c r="L6" t="s">
        <v>74</v>
      </c>
      <c r="N6" s="4" t="s">
        <v>386</v>
      </c>
      <c r="P6">
        <v>9860792365</v>
      </c>
      <c r="R6" t="s">
        <v>410</v>
      </c>
      <c r="S6" t="s">
        <v>277</v>
      </c>
      <c r="T6" t="s">
        <v>459</v>
      </c>
      <c r="U6" t="s">
        <v>268</v>
      </c>
      <c r="V6">
        <v>9860792365</v>
      </c>
      <c r="AC6" t="s">
        <v>496</v>
      </c>
      <c r="AD6" t="s">
        <v>277</v>
      </c>
      <c r="AE6" t="s">
        <v>268</v>
      </c>
      <c r="AF6">
        <v>9860792365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278</v>
      </c>
      <c r="C7" t="s">
        <v>279</v>
      </c>
      <c r="D7" t="s">
        <v>280</v>
      </c>
      <c r="F7">
        <v>2206</v>
      </c>
      <c r="H7" t="s">
        <v>93</v>
      </c>
      <c r="I7">
        <v>6</v>
      </c>
      <c r="J7" s="5" t="s">
        <v>531</v>
      </c>
      <c r="K7" t="s">
        <v>89</v>
      </c>
      <c r="L7" t="s">
        <v>185</v>
      </c>
      <c r="N7" s="4" t="s">
        <v>387</v>
      </c>
      <c r="P7">
        <v>9860512325</v>
      </c>
      <c r="R7" t="s">
        <v>411</v>
      </c>
      <c r="S7" t="s">
        <v>279</v>
      </c>
      <c r="T7" t="s">
        <v>460</v>
      </c>
      <c r="U7" t="s">
        <v>280</v>
      </c>
      <c r="V7">
        <v>9860512325</v>
      </c>
      <c r="AC7" t="s">
        <v>497</v>
      </c>
      <c r="AD7" t="s">
        <v>279</v>
      </c>
      <c r="AE7" t="s">
        <v>280</v>
      </c>
      <c r="AF7">
        <v>9860512325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281</v>
      </c>
      <c r="C8" t="s">
        <v>282</v>
      </c>
      <c r="D8" t="s">
        <v>283</v>
      </c>
      <c r="F8">
        <v>2231</v>
      </c>
      <c r="H8" t="s">
        <v>93</v>
      </c>
      <c r="I8">
        <v>7</v>
      </c>
      <c r="J8" s="5" t="s">
        <v>532</v>
      </c>
      <c r="K8" t="s">
        <v>89</v>
      </c>
      <c r="L8" t="s">
        <v>74</v>
      </c>
      <c r="N8" s="4" t="s">
        <v>388</v>
      </c>
      <c r="P8">
        <v>9730927473</v>
      </c>
      <c r="R8" t="s">
        <v>412</v>
      </c>
      <c r="S8" t="s">
        <v>282</v>
      </c>
      <c r="T8" t="s">
        <v>461</v>
      </c>
      <c r="U8" t="s">
        <v>283</v>
      </c>
      <c r="V8">
        <v>9730927473</v>
      </c>
      <c r="AC8" t="s">
        <v>498</v>
      </c>
      <c r="AD8" t="s">
        <v>282</v>
      </c>
      <c r="AE8" t="s">
        <v>283</v>
      </c>
      <c r="AF8">
        <v>9730927473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284</v>
      </c>
      <c r="C9" t="s">
        <v>285</v>
      </c>
      <c r="D9" t="s">
        <v>273</v>
      </c>
      <c r="F9">
        <v>2248</v>
      </c>
      <c r="H9" t="s">
        <v>93</v>
      </c>
      <c r="I9">
        <v>8</v>
      </c>
      <c r="J9" s="5" t="s">
        <v>533</v>
      </c>
      <c r="K9" t="s">
        <v>73</v>
      </c>
      <c r="L9" t="s">
        <v>74</v>
      </c>
      <c r="N9" s="4" t="s">
        <v>385</v>
      </c>
      <c r="P9">
        <v>9359065396</v>
      </c>
      <c r="R9" t="s">
        <v>413</v>
      </c>
      <c r="S9" t="s">
        <v>285</v>
      </c>
      <c r="T9" t="s">
        <v>462</v>
      </c>
      <c r="U9" t="s">
        <v>273</v>
      </c>
      <c r="V9">
        <v>9359065396</v>
      </c>
      <c r="AC9" t="s">
        <v>499</v>
      </c>
      <c r="AD9" t="s">
        <v>285</v>
      </c>
      <c r="AE9" t="s">
        <v>273</v>
      </c>
      <c r="AF9">
        <v>9359065396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286</v>
      </c>
      <c r="C10" t="s">
        <v>287</v>
      </c>
      <c r="D10" t="s">
        <v>288</v>
      </c>
      <c r="F10">
        <v>2236</v>
      </c>
      <c r="H10" t="s">
        <v>93</v>
      </c>
      <c r="I10">
        <v>9</v>
      </c>
      <c r="J10" s="5" t="s">
        <v>534</v>
      </c>
      <c r="K10" t="s">
        <v>73</v>
      </c>
      <c r="L10" t="s">
        <v>74</v>
      </c>
      <c r="N10" s="4" t="s">
        <v>386</v>
      </c>
      <c r="P10">
        <v>9284985438</v>
      </c>
      <c r="R10" t="s">
        <v>414</v>
      </c>
      <c r="S10" t="s">
        <v>287</v>
      </c>
      <c r="T10" t="s">
        <v>463</v>
      </c>
      <c r="U10" t="s">
        <v>288</v>
      </c>
      <c r="V10">
        <v>9284985438</v>
      </c>
      <c r="AC10" t="s">
        <v>500</v>
      </c>
      <c r="AD10" t="s">
        <v>287</v>
      </c>
      <c r="AE10" t="s">
        <v>288</v>
      </c>
      <c r="AF10">
        <v>9284985438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t="s">
        <v>289</v>
      </c>
      <c r="C11" t="s">
        <v>290</v>
      </c>
      <c r="D11" t="s">
        <v>288</v>
      </c>
      <c r="F11">
        <v>2237</v>
      </c>
      <c r="H11" t="s">
        <v>93</v>
      </c>
      <c r="I11">
        <v>10</v>
      </c>
      <c r="J11" s="5" t="s">
        <v>535</v>
      </c>
      <c r="K11" t="s">
        <v>73</v>
      </c>
      <c r="L11" t="s">
        <v>74</v>
      </c>
      <c r="N11" s="4" t="s">
        <v>386</v>
      </c>
      <c r="P11">
        <v>7875694955</v>
      </c>
      <c r="R11" t="s">
        <v>415</v>
      </c>
      <c r="S11" t="s">
        <v>290</v>
      </c>
      <c r="T11" t="s">
        <v>464</v>
      </c>
      <c r="U11" t="s">
        <v>288</v>
      </c>
      <c r="V11">
        <v>7875694955</v>
      </c>
      <c r="AC11" t="s">
        <v>492</v>
      </c>
      <c r="AD11" t="s">
        <v>290</v>
      </c>
      <c r="AE11" t="s">
        <v>288</v>
      </c>
      <c r="AF11">
        <v>7875694955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t="s">
        <v>291</v>
      </c>
      <c r="C12" t="s">
        <v>292</v>
      </c>
      <c r="D12" t="s">
        <v>293</v>
      </c>
      <c r="F12">
        <v>2230</v>
      </c>
      <c r="H12" t="s">
        <v>93</v>
      </c>
      <c r="I12">
        <v>11</v>
      </c>
      <c r="J12" s="5" t="s">
        <v>536</v>
      </c>
      <c r="K12" t="s">
        <v>89</v>
      </c>
      <c r="L12" t="s">
        <v>74</v>
      </c>
      <c r="N12" s="4" t="s">
        <v>389</v>
      </c>
      <c r="P12">
        <v>9970578348</v>
      </c>
      <c r="R12" t="s">
        <v>416</v>
      </c>
      <c r="S12" t="s">
        <v>292</v>
      </c>
      <c r="T12" t="s">
        <v>465</v>
      </c>
      <c r="U12" t="s">
        <v>293</v>
      </c>
      <c r="V12">
        <v>9970578348</v>
      </c>
      <c r="AC12" t="s">
        <v>501</v>
      </c>
      <c r="AD12" t="s">
        <v>292</v>
      </c>
      <c r="AE12" t="s">
        <v>293</v>
      </c>
      <c r="AF12">
        <v>9970578348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t="s">
        <v>294</v>
      </c>
      <c r="C13" t="s">
        <v>295</v>
      </c>
      <c r="D13" t="s">
        <v>288</v>
      </c>
      <c r="F13">
        <v>2207</v>
      </c>
      <c r="H13" t="s">
        <v>93</v>
      </c>
      <c r="I13">
        <v>12</v>
      </c>
      <c r="J13" s="5" t="s">
        <v>537</v>
      </c>
      <c r="K13" t="s">
        <v>73</v>
      </c>
      <c r="L13" t="s">
        <v>74</v>
      </c>
      <c r="N13" s="4" t="s">
        <v>390</v>
      </c>
      <c r="P13">
        <v>8010266292</v>
      </c>
      <c r="S13" t="s">
        <v>295</v>
      </c>
      <c r="T13" t="s">
        <v>466</v>
      </c>
      <c r="U13" t="s">
        <v>288</v>
      </c>
      <c r="V13">
        <v>8010266292</v>
      </c>
      <c r="AC13" t="s">
        <v>502</v>
      </c>
      <c r="AD13" t="s">
        <v>295</v>
      </c>
      <c r="AE13" t="s">
        <v>288</v>
      </c>
      <c r="AF13">
        <v>8010266292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>
        <v>13</v>
      </c>
      <c r="B14" t="s">
        <v>296</v>
      </c>
      <c r="C14" t="s">
        <v>297</v>
      </c>
      <c r="D14" t="s">
        <v>288</v>
      </c>
      <c r="F14">
        <v>2232</v>
      </c>
      <c r="H14" t="s">
        <v>93</v>
      </c>
      <c r="I14">
        <v>13</v>
      </c>
      <c r="J14" s="5" t="s">
        <v>538</v>
      </c>
      <c r="K14" t="s">
        <v>89</v>
      </c>
      <c r="L14" t="s">
        <v>74</v>
      </c>
      <c r="N14" s="4" t="s">
        <v>390</v>
      </c>
      <c r="P14">
        <v>7387768300</v>
      </c>
      <c r="R14" t="s">
        <v>417</v>
      </c>
      <c r="S14" t="s">
        <v>297</v>
      </c>
      <c r="T14" t="s">
        <v>466</v>
      </c>
      <c r="U14" t="s">
        <v>288</v>
      </c>
      <c r="V14">
        <v>7387768300</v>
      </c>
      <c r="AC14" t="s">
        <v>503</v>
      </c>
      <c r="AD14" t="s">
        <v>297</v>
      </c>
      <c r="AE14" t="s">
        <v>288</v>
      </c>
      <c r="AF14">
        <v>7387768300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>
        <v>14</v>
      </c>
      <c r="B15" t="s">
        <v>298</v>
      </c>
      <c r="C15" t="s">
        <v>299</v>
      </c>
      <c r="D15" t="s">
        <v>300</v>
      </c>
      <c r="F15">
        <v>2221</v>
      </c>
      <c r="H15" t="s">
        <v>93</v>
      </c>
      <c r="I15">
        <v>14</v>
      </c>
      <c r="J15" s="5" t="s">
        <v>539</v>
      </c>
      <c r="K15" t="s">
        <v>89</v>
      </c>
      <c r="L15" t="s">
        <v>74</v>
      </c>
      <c r="N15" s="4" t="s">
        <v>390</v>
      </c>
      <c r="P15">
        <v>9273466461</v>
      </c>
      <c r="R15" t="s">
        <v>418</v>
      </c>
      <c r="S15" t="s">
        <v>299</v>
      </c>
      <c r="T15" t="s">
        <v>467</v>
      </c>
      <c r="U15" t="s">
        <v>300</v>
      </c>
      <c r="V15">
        <v>9273466461</v>
      </c>
      <c r="AC15" t="s">
        <v>504</v>
      </c>
      <c r="AD15" t="s">
        <v>299</v>
      </c>
      <c r="AE15" t="s">
        <v>300</v>
      </c>
      <c r="AF15">
        <v>9273466461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>
        <v>15</v>
      </c>
      <c r="B16" t="s">
        <v>301</v>
      </c>
      <c r="C16" t="s">
        <v>302</v>
      </c>
      <c r="D16" t="s">
        <v>303</v>
      </c>
      <c r="F16">
        <v>2233</v>
      </c>
      <c r="H16" t="s">
        <v>93</v>
      </c>
      <c r="I16">
        <v>15</v>
      </c>
      <c r="J16" s="5" t="s">
        <v>540</v>
      </c>
      <c r="K16" t="s">
        <v>89</v>
      </c>
      <c r="L16" t="s">
        <v>74</v>
      </c>
      <c r="N16" s="4" t="s">
        <v>390</v>
      </c>
      <c r="P16">
        <v>9766871468</v>
      </c>
      <c r="R16" t="s">
        <v>419</v>
      </c>
      <c r="S16" t="s">
        <v>302</v>
      </c>
      <c r="T16" t="s">
        <v>468</v>
      </c>
      <c r="U16" t="s">
        <v>303</v>
      </c>
      <c r="V16">
        <v>9766871468</v>
      </c>
      <c r="AC16" t="s">
        <v>493</v>
      </c>
      <c r="AD16" t="s">
        <v>302</v>
      </c>
      <c r="AE16" t="s">
        <v>303</v>
      </c>
      <c r="AF16">
        <v>9766871468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>
        <v>16</v>
      </c>
      <c r="B17" t="s">
        <v>304</v>
      </c>
      <c r="C17" t="s">
        <v>305</v>
      </c>
      <c r="D17" t="s">
        <v>306</v>
      </c>
      <c r="F17">
        <v>2215</v>
      </c>
      <c r="H17" t="s">
        <v>93</v>
      </c>
      <c r="I17">
        <v>16</v>
      </c>
      <c r="J17" s="5" t="s">
        <v>541</v>
      </c>
      <c r="K17" t="s">
        <v>89</v>
      </c>
      <c r="L17" t="s">
        <v>74</v>
      </c>
      <c r="N17" s="4" t="s">
        <v>391</v>
      </c>
      <c r="P17">
        <v>9689479406</v>
      </c>
      <c r="R17" t="s">
        <v>420</v>
      </c>
      <c r="S17" t="s">
        <v>305</v>
      </c>
      <c r="T17" t="s">
        <v>464</v>
      </c>
      <c r="U17" t="s">
        <v>306</v>
      </c>
      <c r="V17">
        <v>9689479406</v>
      </c>
      <c r="AC17" t="s">
        <v>494</v>
      </c>
      <c r="AD17" t="s">
        <v>305</v>
      </c>
      <c r="AE17" t="s">
        <v>306</v>
      </c>
      <c r="AF17">
        <v>9689479406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t="s">
        <v>307</v>
      </c>
      <c r="C18" t="s">
        <v>308</v>
      </c>
      <c r="D18" t="s">
        <v>288</v>
      </c>
      <c r="F18">
        <v>2210</v>
      </c>
      <c r="H18" t="s">
        <v>93</v>
      </c>
      <c r="I18">
        <v>17</v>
      </c>
      <c r="J18" s="5" t="s">
        <v>542</v>
      </c>
      <c r="K18" t="s">
        <v>73</v>
      </c>
      <c r="L18" t="s">
        <v>74</v>
      </c>
      <c r="N18" s="4" t="s">
        <v>390</v>
      </c>
      <c r="P18">
        <v>9922785003</v>
      </c>
      <c r="R18" t="s">
        <v>421</v>
      </c>
      <c r="S18" t="s">
        <v>308</v>
      </c>
      <c r="T18" t="s">
        <v>469</v>
      </c>
      <c r="U18" t="s">
        <v>288</v>
      </c>
      <c r="V18">
        <v>9922785003</v>
      </c>
      <c r="AC18" t="s">
        <v>505</v>
      </c>
      <c r="AD18" t="s">
        <v>308</v>
      </c>
      <c r="AE18" t="s">
        <v>288</v>
      </c>
      <c r="AF18">
        <v>9922785003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t="s">
        <v>309</v>
      </c>
      <c r="C19" t="s">
        <v>310</v>
      </c>
      <c r="D19" t="s">
        <v>288</v>
      </c>
      <c r="F19">
        <v>2253</v>
      </c>
      <c r="H19" t="s">
        <v>93</v>
      </c>
      <c r="I19">
        <v>18</v>
      </c>
      <c r="J19" s="5" t="s">
        <v>543</v>
      </c>
      <c r="K19" t="s">
        <v>73</v>
      </c>
      <c r="L19" t="s">
        <v>74</v>
      </c>
      <c r="N19" s="4" t="s">
        <v>390</v>
      </c>
      <c r="P19">
        <v>9309162614</v>
      </c>
      <c r="R19" t="s">
        <v>422</v>
      </c>
      <c r="S19" t="s">
        <v>310</v>
      </c>
      <c r="T19" t="s">
        <v>470</v>
      </c>
      <c r="U19" t="s">
        <v>288</v>
      </c>
      <c r="V19">
        <v>9309162614</v>
      </c>
      <c r="AC19" t="s">
        <v>506</v>
      </c>
      <c r="AD19" t="s">
        <v>310</v>
      </c>
      <c r="AE19" t="s">
        <v>288</v>
      </c>
      <c r="AF19">
        <v>9309162614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t="s">
        <v>311</v>
      </c>
      <c r="C20" t="s">
        <v>312</v>
      </c>
      <c r="D20" t="s">
        <v>280</v>
      </c>
      <c r="F20">
        <v>2227</v>
      </c>
      <c r="H20" t="s">
        <v>93</v>
      </c>
      <c r="I20">
        <v>19</v>
      </c>
      <c r="J20" s="5" t="s">
        <v>544</v>
      </c>
      <c r="K20" t="s">
        <v>89</v>
      </c>
      <c r="L20" t="s">
        <v>185</v>
      </c>
      <c r="N20" s="4" t="s">
        <v>381</v>
      </c>
      <c r="P20">
        <v>7741991351</v>
      </c>
      <c r="R20" t="s">
        <v>423</v>
      </c>
      <c r="S20" t="s">
        <v>312</v>
      </c>
      <c r="T20" t="s">
        <v>471</v>
      </c>
      <c r="U20" t="s">
        <v>280</v>
      </c>
      <c r="V20">
        <v>7741991351</v>
      </c>
      <c r="AC20" t="s">
        <v>507</v>
      </c>
      <c r="AD20" t="s">
        <v>312</v>
      </c>
      <c r="AE20" t="s">
        <v>280</v>
      </c>
      <c r="AF20">
        <v>7741991351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t="s">
        <v>313</v>
      </c>
      <c r="C21" t="s">
        <v>314</v>
      </c>
      <c r="D21" t="s">
        <v>288</v>
      </c>
      <c r="F21">
        <v>2208</v>
      </c>
      <c r="H21" t="s">
        <v>93</v>
      </c>
      <c r="I21">
        <v>20</v>
      </c>
      <c r="J21" s="5" t="s">
        <v>545</v>
      </c>
      <c r="K21" t="s">
        <v>89</v>
      </c>
      <c r="L21" t="s">
        <v>74</v>
      </c>
      <c r="N21" s="4" t="s">
        <v>390</v>
      </c>
      <c r="P21">
        <v>9028288095</v>
      </c>
      <c r="R21" t="s">
        <v>424</v>
      </c>
      <c r="S21" t="s">
        <v>314</v>
      </c>
      <c r="T21" t="s">
        <v>472</v>
      </c>
      <c r="U21" t="s">
        <v>288</v>
      </c>
      <c r="V21">
        <v>9028288095</v>
      </c>
      <c r="AC21" t="s">
        <v>493</v>
      </c>
      <c r="AD21" t="s">
        <v>314</v>
      </c>
      <c r="AE21" t="s">
        <v>288</v>
      </c>
      <c r="AF21">
        <v>9028288095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t="s">
        <v>315</v>
      </c>
      <c r="C22" t="s">
        <v>316</v>
      </c>
      <c r="D22" t="s">
        <v>317</v>
      </c>
      <c r="F22">
        <v>2225</v>
      </c>
      <c r="H22" t="s">
        <v>93</v>
      </c>
      <c r="I22">
        <v>21</v>
      </c>
      <c r="J22" s="5" t="s">
        <v>546</v>
      </c>
      <c r="K22" t="s">
        <v>89</v>
      </c>
      <c r="L22" t="s">
        <v>74</v>
      </c>
      <c r="N22" s="4" t="s">
        <v>392</v>
      </c>
      <c r="P22">
        <v>9156911995</v>
      </c>
      <c r="R22" t="s">
        <v>425</v>
      </c>
      <c r="S22" t="s">
        <v>316</v>
      </c>
      <c r="T22" t="s">
        <v>473</v>
      </c>
      <c r="U22" t="s">
        <v>317</v>
      </c>
      <c r="V22">
        <v>9156911995</v>
      </c>
      <c r="AC22" t="s">
        <v>493</v>
      </c>
      <c r="AD22" t="s">
        <v>316</v>
      </c>
      <c r="AE22" t="s">
        <v>317</v>
      </c>
      <c r="AF22">
        <v>9156911995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>
        <v>22</v>
      </c>
      <c r="B23" t="s">
        <v>318</v>
      </c>
      <c r="C23" t="s">
        <v>319</v>
      </c>
      <c r="D23" t="s">
        <v>320</v>
      </c>
      <c r="F23">
        <v>2239</v>
      </c>
      <c r="H23" t="s">
        <v>93</v>
      </c>
      <c r="I23">
        <v>22</v>
      </c>
      <c r="J23" s="5" t="s">
        <v>547</v>
      </c>
      <c r="K23" t="s">
        <v>89</v>
      </c>
      <c r="L23" t="s">
        <v>74</v>
      </c>
      <c r="N23" s="4" t="s">
        <v>393</v>
      </c>
      <c r="P23">
        <v>8459796623</v>
      </c>
      <c r="R23" t="s">
        <v>426</v>
      </c>
      <c r="S23" t="s">
        <v>319</v>
      </c>
      <c r="T23" t="s">
        <v>474</v>
      </c>
      <c r="U23" t="s">
        <v>320</v>
      </c>
      <c r="V23">
        <v>8459796623</v>
      </c>
      <c r="AC23" t="s">
        <v>496</v>
      </c>
      <c r="AD23" t="s">
        <v>319</v>
      </c>
      <c r="AE23" t="s">
        <v>320</v>
      </c>
      <c r="AF23">
        <v>8459796623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t="s">
        <v>321</v>
      </c>
      <c r="C24" t="s">
        <v>322</v>
      </c>
      <c r="D24" t="s">
        <v>323</v>
      </c>
      <c r="F24">
        <v>2314</v>
      </c>
      <c r="H24" t="s">
        <v>93</v>
      </c>
      <c r="I24">
        <v>23</v>
      </c>
      <c r="J24" s="5" t="s">
        <v>548</v>
      </c>
      <c r="K24" t="s">
        <v>73</v>
      </c>
      <c r="L24" t="s">
        <v>74</v>
      </c>
      <c r="N24" s="4" t="s">
        <v>390</v>
      </c>
      <c r="P24">
        <v>7378703712</v>
      </c>
      <c r="R24" t="s">
        <v>427</v>
      </c>
      <c r="S24" t="s">
        <v>322</v>
      </c>
      <c r="T24" t="s">
        <v>462</v>
      </c>
      <c r="U24" t="s">
        <v>323</v>
      </c>
      <c r="V24">
        <v>7378703712</v>
      </c>
      <c r="AC24" t="s">
        <v>508</v>
      </c>
      <c r="AD24" t="s">
        <v>322</v>
      </c>
      <c r="AE24" t="s">
        <v>323</v>
      </c>
      <c r="AF24">
        <v>7378703712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t="s">
        <v>324</v>
      </c>
      <c r="C25" t="s">
        <v>325</v>
      </c>
      <c r="D25" t="s">
        <v>326</v>
      </c>
      <c r="F25">
        <v>2226</v>
      </c>
      <c r="H25" t="s">
        <v>93</v>
      </c>
      <c r="I25">
        <v>24</v>
      </c>
      <c r="J25" s="5" t="s">
        <v>549</v>
      </c>
      <c r="K25" t="s">
        <v>89</v>
      </c>
      <c r="L25" t="s">
        <v>74</v>
      </c>
      <c r="N25" s="4" t="s">
        <v>391</v>
      </c>
      <c r="P25">
        <v>8308312592</v>
      </c>
      <c r="R25" t="s">
        <v>428</v>
      </c>
      <c r="S25" t="s">
        <v>325</v>
      </c>
      <c r="T25" t="s">
        <v>348</v>
      </c>
      <c r="U25" t="s">
        <v>326</v>
      </c>
      <c r="V25">
        <v>8308312592</v>
      </c>
      <c r="AC25" t="s">
        <v>509</v>
      </c>
      <c r="AD25" t="s">
        <v>325</v>
      </c>
      <c r="AE25" t="s">
        <v>326</v>
      </c>
      <c r="AF25">
        <v>8308312592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t="s">
        <v>327</v>
      </c>
      <c r="C26" t="s">
        <v>328</v>
      </c>
      <c r="D26" t="s">
        <v>329</v>
      </c>
      <c r="F26">
        <v>2246</v>
      </c>
      <c r="H26" t="s">
        <v>93</v>
      </c>
      <c r="I26">
        <v>25</v>
      </c>
      <c r="J26" s="5" t="s">
        <v>550</v>
      </c>
      <c r="K26" t="s">
        <v>89</v>
      </c>
      <c r="L26" t="s">
        <v>74</v>
      </c>
      <c r="N26" s="4" t="s">
        <v>394</v>
      </c>
      <c r="P26">
        <v>8308505849</v>
      </c>
      <c r="R26" t="s">
        <v>429</v>
      </c>
      <c r="S26" t="s">
        <v>328</v>
      </c>
      <c r="T26" t="s">
        <v>475</v>
      </c>
      <c r="U26" t="s">
        <v>329</v>
      </c>
      <c r="V26">
        <v>8308505849</v>
      </c>
      <c r="AC26" t="s">
        <v>500</v>
      </c>
      <c r="AD26" t="s">
        <v>328</v>
      </c>
      <c r="AE26" t="s">
        <v>329</v>
      </c>
      <c r="AF26">
        <v>8308505849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t="s">
        <v>324</v>
      </c>
      <c r="C27" t="s">
        <v>270</v>
      </c>
      <c r="D27" t="s">
        <v>330</v>
      </c>
      <c r="F27">
        <v>2223</v>
      </c>
      <c r="H27" t="s">
        <v>93</v>
      </c>
      <c r="I27">
        <v>26</v>
      </c>
      <c r="J27" s="5" t="s">
        <v>550</v>
      </c>
      <c r="K27" t="s">
        <v>89</v>
      </c>
      <c r="L27" t="s">
        <v>74</v>
      </c>
      <c r="N27" s="4" t="s">
        <v>394</v>
      </c>
      <c r="P27">
        <v>8806982020</v>
      </c>
      <c r="R27" t="s">
        <v>430</v>
      </c>
      <c r="S27" t="s">
        <v>270</v>
      </c>
      <c r="T27" t="s">
        <v>476</v>
      </c>
      <c r="U27" t="s">
        <v>330</v>
      </c>
      <c r="V27">
        <v>8806982020</v>
      </c>
      <c r="AC27" t="s">
        <v>366</v>
      </c>
      <c r="AD27" t="s">
        <v>270</v>
      </c>
      <c r="AE27" t="s">
        <v>330</v>
      </c>
      <c r="AF27">
        <v>8806982020</v>
      </c>
      <c r="YG27" t="s">
        <v>261</v>
      </c>
    </row>
    <row r="28" spans="1:657" x14ac:dyDescent="0.25">
      <c r="A28">
        <v>27</v>
      </c>
      <c r="B28" t="s">
        <v>331</v>
      </c>
      <c r="C28" t="s">
        <v>332</v>
      </c>
      <c r="D28" t="s">
        <v>288</v>
      </c>
      <c r="F28">
        <v>2209</v>
      </c>
      <c r="H28" t="s">
        <v>93</v>
      </c>
      <c r="I28">
        <v>27</v>
      </c>
      <c r="J28" s="5" t="s">
        <v>551</v>
      </c>
      <c r="K28" t="s">
        <v>73</v>
      </c>
      <c r="L28" t="s">
        <v>74</v>
      </c>
      <c r="N28" s="4" t="s">
        <v>390</v>
      </c>
      <c r="P28">
        <v>9689571750</v>
      </c>
      <c r="R28" t="s">
        <v>431</v>
      </c>
      <c r="S28" t="s">
        <v>332</v>
      </c>
      <c r="T28" t="s">
        <v>464</v>
      </c>
      <c r="U28" t="s">
        <v>288</v>
      </c>
      <c r="V28">
        <v>9689571750</v>
      </c>
      <c r="AC28" t="s">
        <v>510</v>
      </c>
      <c r="AD28" t="s">
        <v>332</v>
      </c>
      <c r="AE28" t="s">
        <v>288</v>
      </c>
      <c r="AF28">
        <v>9689571750</v>
      </c>
      <c r="YG28" t="s">
        <v>262</v>
      </c>
    </row>
    <row r="29" spans="1:657" x14ac:dyDescent="0.25">
      <c r="A29">
        <v>28</v>
      </c>
      <c r="B29" t="s">
        <v>333</v>
      </c>
      <c r="C29" t="s">
        <v>334</v>
      </c>
      <c r="D29" t="s">
        <v>335</v>
      </c>
      <c r="F29">
        <v>2216</v>
      </c>
      <c r="H29" t="s">
        <v>93</v>
      </c>
      <c r="I29">
        <v>28</v>
      </c>
      <c r="J29" s="5" t="s">
        <v>552</v>
      </c>
      <c r="K29" t="s">
        <v>89</v>
      </c>
      <c r="L29" t="s">
        <v>74</v>
      </c>
      <c r="N29" s="4" t="s">
        <v>395</v>
      </c>
      <c r="P29">
        <v>8055357669</v>
      </c>
      <c r="R29" t="s">
        <v>432</v>
      </c>
      <c r="S29" t="s">
        <v>334</v>
      </c>
      <c r="T29" t="s">
        <v>477</v>
      </c>
      <c r="U29" t="s">
        <v>335</v>
      </c>
      <c r="V29">
        <v>8055357669</v>
      </c>
      <c r="AC29" t="s">
        <v>511</v>
      </c>
      <c r="AD29" t="s">
        <v>334</v>
      </c>
      <c r="AE29" t="s">
        <v>335</v>
      </c>
      <c r="AF29">
        <v>8055357669</v>
      </c>
      <c r="YG29" t="s">
        <v>263</v>
      </c>
    </row>
    <row r="30" spans="1:657" x14ac:dyDescent="0.25">
      <c r="A30">
        <v>29</v>
      </c>
      <c r="B30" t="s">
        <v>336</v>
      </c>
      <c r="C30" t="s">
        <v>299</v>
      </c>
      <c r="D30" t="s">
        <v>337</v>
      </c>
      <c r="F30">
        <v>2251</v>
      </c>
      <c r="H30" t="s">
        <v>93</v>
      </c>
      <c r="I30">
        <v>29</v>
      </c>
      <c r="J30" s="5" t="s">
        <v>553</v>
      </c>
      <c r="K30" t="s">
        <v>89</v>
      </c>
      <c r="L30" t="s">
        <v>74</v>
      </c>
      <c r="N30" s="4" t="s">
        <v>390</v>
      </c>
      <c r="P30">
        <v>7057867245</v>
      </c>
      <c r="R30" t="s">
        <v>433</v>
      </c>
      <c r="S30" t="s">
        <v>299</v>
      </c>
      <c r="U30" t="s">
        <v>337</v>
      </c>
      <c r="V30">
        <v>7057867245</v>
      </c>
      <c r="AC30" t="s">
        <v>512</v>
      </c>
      <c r="AD30" t="s">
        <v>299</v>
      </c>
      <c r="AE30" t="s">
        <v>337</v>
      </c>
      <c r="AF30">
        <v>7057867245</v>
      </c>
      <c r="YG30" t="s">
        <v>264</v>
      </c>
    </row>
    <row r="31" spans="1:657" x14ac:dyDescent="0.25">
      <c r="A31">
        <v>30</v>
      </c>
      <c r="B31" t="s">
        <v>338</v>
      </c>
      <c r="C31" t="s">
        <v>339</v>
      </c>
      <c r="D31" t="s">
        <v>340</v>
      </c>
      <c r="F31">
        <v>2229</v>
      </c>
      <c r="H31" t="s">
        <v>93</v>
      </c>
      <c r="I31">
        <v>30</v>
      </c>
      <c r="J31" s="5" t="s">
        <v>554</v>
      </c>
      <c r="K31" t="s">
        <v>73</v>
      </c>
      <c r="L31" t="s">
        <v>74</v>
      </c>
      <c r="N31" s="4" t="s">
        <v>396</v>
      </c>
      <c r="P31">
        <v>7776056749</v>
      </c>
      <c r="R31" t="s">
        <v>434</v>
      </c>
      <c r="S31" t="s">
        <v>339</v>
      </c>
      <c r="T31" t="s">
        <v>469</v>
      </c>
      <c r="U31" t="s">
        <v>340</v>
      </c>
      <c r="V31">
        <v>7776056749</v>
      </c>
      <c r="AC31" t="s">
        <v>494</v>
      </c>
      <c r="AD31" t="s">
        <v>339</v>
      </c>
      <c r="AE31" t="s">
        <v>340</v>
      </c>
      <c r="AF31">
        <v>7776056749</v>
      </c>
      <c r="YG31" t="s">
        <v>265</v>
      </c>
    </row>
    <row r="32" spans="1:657" x14ac:dyDescent="0.25">
      <c r="A32">
        <v>31</v>
      </c>
      <c r="B32" t="s">
        <v>341</v>
      </c>
      <c r="C32" t="s">
        <v>342</v>
      </c>
      <c r="D32" t="s">
        <v>343</v>
      </c>
      <c r="F32">
        <v>2219</v>
      </c>
      <c r="H32" t="s">
        <v>93</v>
      </c>
      <c r="I32">
        <v>31</v>
      </c>
      <c r="J32" s="5" t="s">
        <v>555</v>
      </c>
      <c r="K32" t="s">
        <v>89</v>
      </c>
      <c r="L32" t="s">
        <v>74</v>
      </c>
      <c r="N32" s="4" t="s">
        <v>390</v>
      </c>
      <c r="P32">
        <v>8624077689</v>
      </c>
      <c r="R32" t="s">
        <v>435</v>
      </c>
      <c r="S32" t="s">
        <v>342</v>
      </c>
      <c r="T32" t="s">
        <v>464</v>
      </c>
      <c r="U32" t="s">
        <v>343</v>
      </c>
      <c r="V32">
        <v>8624077689</v>
      </c>
      <c r="AC32" t="s">
        <v>492</v>
      </c>
      <c r="AD32" t="s">
        <v>342</v>
      </c>
      <c r="AE32" t="s">
        <v>343</v>
      </c>
      <c r="AF32">
        <v>8624077689</v>
      </c>
      <c r="YG32" t="s">
        <v>86</v>
      </c>
    </row>
    <row r="33" spans="1:657" x14ac:dyDescent="0.25">
      <c r="A33">
        <v>32</v>
      </c>
      <c r="B33" t="s">
        <v>338</v>
      </c>
      <c r="C33" t="s">
        <v>344</v>
      </c>
      <c r="D33" t="s">
        <v>288</v>
      </c>
      <c r="F33">
        <v>2252</v>
      </c>
      <c r="H33" t="s">
        <v>93</v>
      </c>
      <c r="I33">
        <v>32</v>
      </c>
      <c r="J33" s="5" t="s">
        <v>556</v>
      </c>
      <c r="K33" t="s">
        <v>73</v>
      </c>
      <c r="L33" t="s">
        <v>74</v>
      </c>
      <c r="N33" s="4" t="s">
        <v>390</v>
      </c>
      <c r="P33">
        <v>9096971194</v>
      </c>
      <c r="R33" t="s">
        <v>436</v>
      </c>
      <c r="S33" t="s">
        <v>344</v>
      </c>
      <c r="T33" t="s">
        <v>478</v>
      </c>
      <c r="U33" t="s">
        <v>288</v>
      </c>
      <c r="V33">
        <v>9096971194</v>
      </c>
      <c r="AC33" t="s">
        <v>501</v>
      </c>
      <c r="AD33" t="s">
        <v>344</v>
      </c>
      <c r="AE33" t="s">
        <v>288</v>
      </c>
      <c r="AF33">
        <v>9096971194</v>
      </c>
      <c r="YG33" t="s">
        <v>123</v>
      </c>
    </row>
    <row r="34" spans="1:657" x14ac:dyDescent="0.25">
      <c r="A34">
        <v>33</v>
      </c>
      <c r="B34" t="s">
        <v>336</v>
      </c>
      <c r="C34" t="s">
        <v>299</v>
      </c>
      <c r="D34" t="s">
        <v>288</v>
      </c>
      <c r="F34">
        <v>2244</v>
      </c>
      <c r="H34" t="s">
        <v>93</v>
      </c>
      <c r="I34">
        <v>33</v>
      </c>
      <c r="J34" s="5" t="s">
        <v>557</v>
      </c>
      <c r="K34" t="s">
        <v>89</v>
      </c>
      <c r="L34" t="s">
        <v>74</v>
      </c>
      <c r="N34" s="4" t="s">
        <v>390</v>
      </c>
      <c r="P34">
        <v>9561701918</v>
      </c>
      <c r="R34" t="s">
        <v>437</v>
      </c>
      <c r="S34" t="s">
        <v>299</v>
      </c>
      <c r="T34" t="s">
        <v>479</v>
      </c>
      <c r="U34" t="s">
        <v>288</v>
      </c>
      <c r="V34">
        <v>9561701918</v>
      </c>
      <c r="AC34" t="s">
        <v>513</v>
      </c>
      <c r="AD34" t="s">
        <v>299</v>
      </c>
      <c r="AE34" t="s">
        <v>288</v>
      </c>
      <c r="AF34">
        <v>9561701918</v>
      </c>
    </row>
    <row r="35" spans="1:657" x14ac:dyDescent="0.25">
      <c r="A35">
        <v>34</v>
      </c>
      <c r="B35" t="s">
        <v>345</v>
      </c>
      <c r="C35" t="s">
        <v>346</v>
      </c>
      <c r="D35" t="s">
        <v>288</v>
      </c>
      <c r="F35">
        <v>2234</v>
      </c>
      <c r="H35" t="s">
        <v>93</v>
      </c>
      <c r="I35">
        <v>34</v>
      </c>
      <c r="J35" s="5" t="s">
        <v>558</v>
      </c>
      <c r="K35" t="s">
        <v>89</v>
      </c>
      <c r="L35" t="s">
        <v>74</v>
      </c>
      <c r="N35" s="4" t="s">
        <v>390</v>
      </c>
      <c r="P35">
        <v>9925700271</v>
      </c>
      <c r="R35" t="s">
        <v>438</v>
      </c>
      <c r="S35" t="s">
        <v>346</v>
      </c>
      <c r="T35" t="s">
        <v>480</v>
      </c>
      <c r="U35" t="s">
        <v>288</v>
      </c>
      <c r="V35">
        <v>9925700271</v>
      </c>
      <c r="AC35" t="s">
        <v>492</v>
      </c>
      <c r="AD35" t="s">
        <v>346</v>
      </c>
      <c r="AE35" t="s">
        <v>288</v>
      </c>
      <c r="AF35">
        <v>9925700271</v>
      </c>
    </row>
    <row r="36" spans="1:657" x14ac:dyDescent="0.25">
      <c r="A36">
        <v>35</v>
      </c>
      <c r="B36" t="s">
        <v>347</v>
      </c>
      <c r="C36" t="s">
        <v>348</v>
      </c>
      <c r="D36" t="s">
        <v>349</v>
      </c>
      <c r="F36">
        <v>2240</v>
      </c>
      <c r="H36" t="s">
        <v>93</v>
      </c>
      <c r="I36">
        <v>35</v>
      </c>
      <c r="J36" s="5" t="s">
        <v>559</v>
      </c>
      <c r="K36" t="s">
        <v>89</v>
      </c>
      <c r="L36" t="s">
        <v>74</v>
      </c>
      <c r="N36" s="4" t="s">
        <v>391</v>
      </c>
      <c r="P36">
        <v>9637565023</v>
      </c>
      <c r="R36" t="s">
        <v>439</v>
      </c>
      <c r="S36" t="s">
        <v>348</v>
      </c>
      <c r="T36" t="s">
        <v>481</v>
      </c>
      <c r="U36" t="s">
        <v>349</v>
      </c>
      <c r="V36">
        <v>9637565023</v>
      </c>
      <c r="AC36" t="s">
        <v>514</v>
      </c>
      <c r="AD36" t="s">
        <v>348</v>
      </c>
      <c r="AE36" t="s">
        <v>349</v>
      </c>
      <c r="AF36">
        <v>9637565023</v>
      </c>
    </row>
    <row r="37" spans="1:657" x14ac:dyDescent="0.25">
      <c r="A37">
        <v>36</v>
      </c>
      <c r="B37" t="s">
        <v>350</v>
      </c>
      <c r="C37" t="s">
        <v>351</v>
      </c>
      <c r="D37" t="s">
        <v>352</v>
      </c>
      <c r="F37">
        <v>2235</v>
      </c>
      <c r="H37" t="s">
        <v>93</v>
      </c>
      <c r="I37">
        <v>36</v>
      </c>
      <c r="J37" s="5" t="s">
        <v>560</v>
      </c>
      <c r="K37" t="s">
        <v>73</v>
      </c>
      <c r="L37" t="s">
        <v>74</v>
      </c>
      <c r="N37" s="4" t="s">
        <v>397</v>
      </c>
      <c r="P37">
        <v>9673621430</v>
      </c>
      <c r="R37" t="s">
        <v>440</v>
      </c>
      <c r="S37" t="s">
        <v>351</v>
      </c>
      <c r="T37" t="s">
        <v>482</v>
      </c>
      <c r="U37" t="s">
        <v>352</v>
      </c>
      <c r="V37">
        <v>9673621430</v>
      </c>
      <c r="AC37" t="s">
        <v>515</v>
      </c>
      <c r="AD37" t="s">
        <v>351</v>
      </c>
      <c r="AE37" t="s">
        <v>352</v>
      </c>
      <c r="AF37">
        <v>9673621430</v>
      </c>
    </row>
    <row r="38" spans="1:657" x14ac:dyDescent="0.25">
      <c r="A38">
        <v>37</v>
      </c>
      <c r="B38" t="s">
        <v>327</v>
      </c>
      <c r="C38" t="s">
        <v>353</v>
      </c>
      <c r="D38" t="s">
        <v>354</v>
      </c>
      <c r="F38">
        <v>2245</v>
      </c>
      <c r="H38" t="s">
        <v>93</v>
      </c>
      <c r="I38">
        <v>37</v>
      </c>
      <c r="J38" s="5" t="s">
        <v>561</v>
      </c>
      <c r="K38" t="s">
        <v>89</v>
      </c>
      <c r="L38" t="s">
        <v>74</v>
      </c>
      <c r="N38" s="4" t="s">
        <v>398</v>
      </c>
      <c r="P38">
        <v>7620450311</v>
      </c>
      <c r="R38" t="s">
        <v>441</v>
      </c>
      <c r="S38" t="s">
        <v>353</v>
      </c>
      <c r="T38" t="s">
        <v>270</v>
      </c>
      <c r="U38" t="s">
        <v>354</v>
      </c>
      <c r="V38">
        <v>7620450311</v>
      </c>
      <c r="AC38" t="s">
        <v>493</v>
      </c>
      <c r="AD38" t="s">
        <v>353</v>
      </c>
      <c r="AE38" t="s">
        <v>354</v>
      </c>
      <c r="AF38">
        <v>7620450311</v>
      </c>
    </row>
    <row r="39" spans="1:657" x14ac:dyDescent="0.25">
      <c r="A39">
        <v>38</v>
      </c>
      <c r="B39" t="s">
        <v>355</v>
      </c>
      <c r="C39" t="s">
        <v>328</v>
      </c>
      <c r="D39" t="s">
        <v>356</v>
      </c>
      <c r="F39">
        <v>2228</v>
      </c>
      <c r="H39" t="s">
        <v>93</v>
      </c>
      <c r="I39">
        <v>38</v>
      </c>
      <c r="J39" s="5" t="s">
        <v>541</v>
      </c>
      <c r="K39" t="s">
        <v>89</v>
      </c>
      <c r="L39" t="s">
        <v>74</v>
      </c>
      <c r="N39" s="4" t="s">
        <v>399</v>
      </c>
      <c r="P39">
        <v>7218352943</v>
      </c>
      <c r="R39" t="s">
        <v>442</v>
      </c>
      <c r="S39" t="s">
        <v>328</v>
      </c>
      <c r="T39" t="s">
        <v>483</v>
      </c>
      <c r="U39" t="s">
        <v>356</v>
      </c>
      <c r="V39">
        <v>7218352943</v>
      </c>
      <c r="AC39" t="s">
        <v>499</v>
      </c>
      <c r="AD39" t="s">
        <v>328</v>
      </c>
      <c r="AE39" t="s">
        <v>356</v>
      </c>
      <c r="AF39">
        <v>7218352943</v>
      </c>
    </row>
    <row r="40" spans="1:657" x14ac:dyDescent="0.25">
      <c r="A40">
        <v>39</v>
      </c>
      <c r="B40" t="s">
        <v>357</v>
      </c>
      <c r="C40" t="s">
        <v>358</v>
      </c>
      <c r="D40" t="s">
        <v>280</v>
      </c>
      <c r="F40">
        <v>2217</v>
      </c>
      <c r="H40" t="s">
        <v>93</v>
      </c>
      <c r="I40">
        <v>39</v>
      </c>
      <c r="J40" s="5" t="s">
        <v>562</v>
      </c>
      <c r="K40" t="s">
        <v>89</v>
      </c>
      <c r="L40" t="s">
        <v>185</v>
      </c>
      <c r="N40" s="4" t="s">
        <v>382</v>
      </c>
      <c r="P40">
        <v>9011732486</v>
      </c>
      <c r="R40" t="s">
        <v>443</v>
      </c>
      <c r="S40" t="s">
        <v>358</v>
      </c>
      <c r="T40" t="s">
        <v>484</v>
      </c>
      <c r="U40" t="s">
        <v>280</v>
      </c>
      <c r="V40">
        <v>9011732486</v>
      </c>
      <c r="AC40" t="s">
        <v>516</v>
      </c>
      <c r="AD40" t="s">
        <v>358</v>
      </c>
      <c r="AE40" t="s">
        <v>280</v>
      </c>
      <c r="AF40">
        <v>9011732486</v>
      </c>
    </row>
    <row r="41" spans="1:657" x14ac:dyDescent="0.25">
      <c r="A41">
        <v>40</v>
      </c>
      <c r="B41" t="s">
        <v>311</v>
      </c>
      <c r="C41" t="s">
        <v>359</v>
      </c>
      <c r="D41" t="s">
        <v>280</v>
      </c>
      <c r="F41">
        <v>2218</v>
      </c>
      <c r="H41" t="s">
        <v>93</v>
      </c>
      <c r="I41">
        <v>40</v>
      </c>
      <c r="J41" s="5" t="s">
        <v>563</v>
      </c>
      <c r="K41" t="s">
        <v>89</v>
      </c>
      <c r="L41" t="s">
        <v>185</v>
      </c>
      <c r="N41" s="4" t="s">
        <v>382</v>
      </c>
      <c r="P41">
        <v>9545928238</v>
      </c>
      <c r="R41" t="s">
        <v>444</v>
      </c>
      <c r="S41" t="s">
        <v>359</v>
      </c>
      <c r="T41" t="s">
        <v>485</v>
      </c>
      <c r="U41" t="s">
        <v>280</v>
      </c>
      <c r="V41">
        <v>9545928238</v>
      </c>
      <c r="AC41" t="s">
        <v>517</v>
      </c>
      <c r="AD41" t="s">
        <v>359</v>
      </c>
      <c r="AE41" t="s">
        <v>280</v>
      </c>
      <c r="AF41">
        <v>9545928238</v>
      </c>
    </row>
    <row r="42" spans="1:657" x14ac:dyDescent="0.25">
      <c r="A42">
        <v>41</v>
      </c>
      <c r="B42" t="s">
        <v>360</v>
      </c>
      <c r="C42" t="s">
        <v>361</v>
      </c>
      <c r="D42" t="s">
        <v>280</v>
      </c>
      <c r="F42">
        <v>2220</v>
      </c>
      <c r="H42" t="s">
        <v>93</v>
      </c>
      <c r="I42">
        <v>41</v>
      </c>
      <c r="J42" s="5" t="s">
        <v>564</v>
      </c>
      <c r="K42" t="s">
        <v>89</v>
      </c>
      <c r="L42" t="s">
        <v>185</v>
      </c>
      <c r="N42" s="4" t="s">
        <v>382</v>
      </c>
      <c r="P42">
        <v>9763414578</v>
      </c>
      <c r="R42" t="s">
        <v>445</v>
      </c>
      <c r="S42" t="s">
        <v>361</v>
      </c>
      <c r="T42" t="s">
        <v>486</v>
      </c>
      <c r="U42" t="s">
        <v>280</v>
      </c>
      <c r="V42">
        <v>9763414578</v>
      </c>
      <c r="AC42" t="s">
        <v>518</v>
      </c>
      <c r="AD42" t="s">
        <v>361</v>
      </c>
      <c r="AE42" t="s">
        <v>280</v>
      </c>
      <c r="AF42">
        <v>9763414578</v>
      </c>
    </row>
    <row r="43" spans="1:657" x14ac:dyDescent="0.25">
      <c r="A43">
        <v>42</v>
      </c>
      <c r="B43" t="s">
        <v>324</v>
      </c>
      <c r="C43" t="s">
        <v>362</v>
      </c>
      <c r="D43" t="s">
        <v>363</v>
      </c>
      <c r="F43">
        <v>2241</v>
      </c>
      <c r="H43" t="s">
        <v>93</v>
      </c>
      <c r="I43">
        <v>42</v>
      </c>
      <c r="J43" s="5" t="s">
        <v>565</v>
      </c>
      <c r="K43" t="s">
        <v>89</v>
      </c>
      <c r="L43" t="s">
        <v>74</v>
      </c>
      <c r="N43" s="4" t="s">
        <v>400</v>
      </c>
      <c r="P43">
        <v>9130988072</v>
      </c>
      <c r="R43" t="s">
        <v>446</v>
      </c>
      <c r="S43" t="s">
        <v>362</v>
      </c>
      <c r="T43" t="s">
        <v>487</v>
      </c>
      <c r="U43" t="s">
        <v>363</v>
      </c>
      <c r="V43">
        <v>9130988072</v>
      </c>
      <c r="AC43" t="s">
        <v>519</v>
      </c>
      <c r="AD43" t="s">
        <v>362</v>
      </c>
      <c r="AE43" t="s">
        <v>363</v>
      </c>
      <c r="AF43">
        <v>9130988072</v>
      </c>
    </row>
    <row r="44" spans="1:657" x14ac:dyDescent="0.25">
      <c r="A44">
        <v>43</v>
      </c>
      <c r="B44" t="s">
        <v>364</v>
      </c>
      <c r="C44" t="s">
        <v>365</v>
      </c>
      <c r="D44" t="s">
        <v>288</v>
      </c>
      <c r="F44">
        <v>2234</v>
      </c>
      <c r="H44" t="s">
        <v>93</v>
      </c>
      <c r="I44">
        <v>43</v>
      </c>
      <c r="J44" s="5" t="s">
        <v>566</v>
      </c>
      <c r="K44" t="s">
        <v>89</v>
      </c>
      <c r="L44" t="s">
        <v>74</v>
      </c>
      <c r="N44" s="4" t="s">
        <v>390</v>
      </c>
      <c r="P44">
        <v>8007304043</v>
      </c>
      <c r="R44" t="s">
        <v>447</v>
      </c>
      <c r="S44" t="s">
        <v>365</v>
      </c>
      <c r="T44" t="s">
        <v>488</v>
      </c>
      <c r="U44" t="s">
        <v>288</v>
      </c>
      <c r="V44">
        <v>8007304043</v>
      </c>
      <c r="AC44" t="s">
        <v>492</v>
      </c>
      <c r="AD44" t="s">
        <v>365</v>
      </c>
      <c r="AE44" t="s">
        <v>288</v>
      </c>
      <c r="AF44">
        <v>8007304043</v>
      </c>
    </row>
    <row r="45" spans="1:657" x14ac:dyDescent="0.25">
      <c r="A45">
        <v>44</v>
      </c>
      <c r="B45" t="s">
        <v>313</v>
      </c>
      <c r="C45" t="s">
        <v>297</v>
      </c>
      <c r="D45" t="s">
        <v>288</v>
      </c>
      <c r="F45">
        <v>2238</v>
      </c>
      <c r="H45" t="s">
        <v>93</v>
      </c>
      <c r="I45">
        <v>44</v>
      </c>
      <c r="J45" s="5" t="s">
        <v>567</v>
      </c>
      <c r="K45" t="s">
        <v>89</v>
      </c>
      <c r="L45" t="s">
        <v>74</v>
      </c>
      <c r="N45" s="4" t="s">
        <v>390</v>
      </c>
      <c r="P45">
        <v>8975411797</v>
      </c>
      <c r="R45" t="s">
        <v>448</v>
      </c>
      <c r="S45" t="s">
        <v>297</v>
      </c>
      <c r="U45" t="s">
        <v>288</v>
      </c>
      <c r="V45">
        <v>8975411797</v>
      </c>
      <c r="AC45" t="s">
        <v>492</v>
      </c>
      <c r="AD45" t="s">
        <v>297</v>
      </c>
      <c r="AE45" t="s">
        <v>288</v>
      </c>
      <c r="AF45">
        <v>8975411797</v>
      </c>
    </row>
    <row r="46" spans="1:657" x14ac:dyDescent="0.25">
      <c r="A46">
        <v>45</v>
      </c>
      <c r="B46" t="s">
        <v>366</v>
      </c>
      <c r="C46" t="s">
        <v>367</v>
      </c>
      <c r="D46" t="s">
        <v>340</v>
      </c>
      <c r="F46">
        <v>2214</v>
      </c>
      <c r="H46" t="s">
        <v>93</v>
      </c>
      <c r="I46">
        <v>45</v>
      </c>
      <c r="J46" s="5" t="s">
        <v>568</v>
      </c>
      <c r="K46" t="s">
        <v>89</v>
      </c>
      <c r="L46" t="s">
        <v>74</v>
      </c>
      <c r="N46" s="4" t="s">
        <v>401</v>
      </c>
      <c r="P46">
        <v>9209270568</v>
      </c>
      <c r="R46" t="s">
        <v>449</v>
      </c>
      <c r="S46" t="s">
        <v>367</v>
      </c>
      <c r="T46" t="s">
        <v>475</v>
      </c>
      <c r="U46" t="s">
        <v>340</v>
      </c>
      <c r="V46">
        <v>9209270568</v>
      </c>
      <c r="AC46" t="s">
        <v>520</v>
      </c>
      <c r="AD46" t="s">
        <v>367</v>
      </c>
      <c r="AE46" t="s">
        <v>340</v>
      </c>
      <c r="AF46">
        <v>9209270568</v>
      </c>
    </row>
    <row r="47" spans="1:657" x14ac:dyDescent="0.25">
      <c r="A47">
        <v>46</v>
      </c>
      <c r="B47" t="s">
        <v>368</v>
      </c>
      <c r="C47" t="s">
        <v>369</v>
      </c>
      <c r="D47" t="s">
        <v>329</v>
      </c>
      <c r="F47">
        <v>2222</v>
      </c>
      <c r="H47" t="s">
        <v>93</v>
      </c>
      <c r="I47">
        <v>46</v>
      </c>
      <c r="J47" s="5" t="s">
        <v>569</v>
      </c>
      <c r="K47" t="s">
        <v>89</v>
      </c>
      <c r="L47" t="s">
        <v>185</v>
      </c>
      <c r="N47" s="4" t="s">
        <v>402</v>
      </c>
      <c r="P47">
        <v>7057966565</v>
      </c>
      <c r="R47" t="s">
        <v>450</v>
      </c>
      <c r="S47" t="s">
        <v>369</v>
      </c>
      <c r="T47" t="s">
        <v>489</v>
      </c>
      <c r="U47" t="s">
        <v>329</v>
      </c>
      <c r="V47">
        <v>7057966565</v>
      </c>
      <c r="AC47" t="s">
        <v>521</v>
      </c>
      <c r="AD47" t="s">
        <v>369</v>
      </c>
      <c r="AE47" t="s">
        <v>329</v>
      </c>
      <c r="AF47">
        <v>7057966565</v>
      </c>
    </row>
    <row r="48" spans="1:657" x14ac:dyDescent="0.25">
      <c r="A48">
        <v>47</v>
      </c>
      <c r="B48" t="s">
        <v>370</v>
      </c>
      <c r="C48" t="s">
        <v>371</v>
      </c>
      <c r="D48" t="s">
        <v>273</v>
      </c>
      <c r="F48">
        <v>2249</v>
      </c>
      <c r="H48" t="s">
        <v>93</v>
      </c>
      <c r="I48">
        <v>47</v>
      </c>
      <c r="J48" s="5" t="s">
        <v>570</v>
      </c>
      <c r="K48" t="s">
        <v>73</v>
      </c>
      <c r="L48" t="s">
        <v>74</v>
      </c>
      <c r="N48" s="4" t="s">
        <v>391</v>
      </c>
      <c r="P48">
        <v>7499063233</v>
      </c>
      <c r="R48" t="s">
        <v>451</v>
      </c>
      <c r="S48" t="s">
        <v>371</v>
      </c>
      <c r="U48" t="s">
        <v>273</v>
      </c>
      <c r="V48">
        <v>7499063233</v>
      </c>
      <c r="AC48" t="s">
        <v>522</v>
      </c>
      <c r="AD48" t="s">
        <v>371</v>
      </c>
      <c r="AE48" t="s">
        <v>273</v>
      </c>
      <c r="AF48">
        <v>7499063233</v>
      </c>
    </row>
    <row r="49" spans="1:32" x14ac:dyDescent="0.25">
      <c r="A49">
        <v>48</v>
      </c>
      <c r="B49" t="s">
        <v>372</v>
      </c>
      <c r="C49" t="s">
        <v>373</v>
      </c>
      <c r="D49" t="s">
        <v>374</v>
      </c>
      <c r="F49">
        <v>2211</v>
      </c>
      <c r="H49" t="s">
        <v>93</v>
      </c>
      <c r="I49">
        <v>48</v>
      </c>
      <c r="J49" s="5" t="s">
        <v>571</v>
      </c>
      <c r="K49" t="s">
        <v>89</v>
      </c>
      <c r="L49" t="s">
        <v>74</v>
      </c>
      <c r="N49" s="4" t="s">
        <v>403</v>
      </c>
      <c r="P49">
        <v>9860006381</v>
      </c>
      <c r="R49" t="s">
        <v>452</v>
      </c>
      <c r="S49" t="s">
        <v>373</v>
      </c>
      <c r="U49" t="s">
        <v>374</v>
      </c>
      <c r="V49">
        <v>9860006381</v>
      </c>
      <c r="AC49" t="s">
        <v>523</v>
      </c>
      <c r="AD49" t="s">
        <v>373</v>
      </c>
      <c r="AE49" t="s">
        <v>374</v>
      </c>
      <c r="AF49">
        <v>9860006381</v>
      </c>
    </row>
    <row r="50" spans="1:32" x14ac:dyDescent="0.25">
      <c r="A50">
        <v>49</v>
      </c>
      <c r="B50" t="s">
        <v>375</v>
      </c>
      <c r="C50" t="s">
        <v>376</v>
      </c>
      <c r="D50" t="s">
        <v>377</v>
      </c>
      <c r="F50">
        <v>2242</v>
      </c>
      <c r="H50" t="s">
        <v>93</v>
      </c>
      <c r="I50">
        <v>49</v>
      </c>
      <c r="J50" s="5" t="s">
        <v>572</v>
      </c>
      <c r="K50" t="s">
        <v>73</v>
      </c>
      <c r="L50" t="s">
        <v>74</v>
      </c>
      <c r="N50" s="4" t="s">
        <v>404</v>
      </c>
      <c r="P50">
        <v>8459390402</v>
      </c>
      <c r="R50" t="s">
        <v>453</v>
      </c>
      <c r="S50" t="s">
        <v>376</v>
      </c>
      <c r="T50" t="s">
        <v>490</v>
      </c>
      <c r="U50" t="s">
        <v>377</v>
      </c>
      <c r="V50">
        <v>8459390402</v>
      </c>
      <c r="AC50" t="s">
        <v>524</v>
      </c>
      <c r="AD50" t="s">
        <v>376</v>
      </c>
      <c r="AE50" t="s">
        <v>377</v>
      </c>
      <c r="AF50">
        <v>8459390402</v>
      </c>
    </row>
    <row r="51" spans="1:32" x14ac:dyDescent="0.25">
      <c r="A51">
        <v>50</v>
      </c>
      <c r="B51" t="s">
        <v>378</v>
      </c>
      <c r="C51" t="s">
        <v>379</v>
      </c>
      <c r="D51" t="s">
        <v>380</v>
      </c>
      <c r="H51" t="s">
        <v>93</v>
      </c>
      <c r="I51">
        <v>50</v>
      </c>
      <c r="J51" s="5" t="s">
        <v>573</v>
      </c>
      <c r="K51" t="s">
        <v>73</v>
      </c>
      <c r="L51" t="s">
        <v>74</v>
      </c>
      <c r="N51" s="4" t="s">
        <v>405</v>
      </c>
      <c r="P51">
        <v>9321961044</v>
      </c>
      <c r="R51" t="s">
        <v>454</v>
      </c>
      <c r="S51" t="s">
        <v>379</v>
      </c>
      <c r="T51" t="s">
        <v>491</v>
      </c>
      <c r="U51" t="s">
        <v>380</v>
      </c>
      <c r="V51">
        <v>9321961044</v>
      </c>
      <c r="AC51" t="s">
        <v>525</v>
      </c>
      <c r="AD51" t="s">
        <v>379</v>
      </c>
      <c r="AE51" t="s">
        <v>380</v>
      </c>
      <c r="AF51">
        <v>9321961044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2024M11B</dc:title>
  <dc:subject>Spreadsheet export</dc:subject>
  <dc:creator>VidyaLekha</dc:creator>
  <cp:keywords>VidyaLekha, excel, export</cp:keywords>
  <dc:description>Use this template to upload students data in bulk for the standard :2024M11B.</dc:description>
  <cp:lastModifiedBy>Vaishnavi Pakhali</cp:lastModifiedBy>
  <dcterms:created xsi:type="dcterms:W3CDTF">2024-07-27T09:23:18Z</dcterms:created>
  <dcterms:modified xsi:type="dcterms:W3CDTF">2024-07-27T09:35:07Z</dcterms:modified>
  <cp:category>Excel</cp:category>
</cp:coreProperties>
</file>