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'2024M09A'!$YK$1:$YK$16</definedName>
    <definedName name="student_category">'2024M09A'!$XT$1:$XT$26</definedName>
    <definedName name="yesno">'2024M09A'!$YL$1:$YL$2</definedName>
  </definedNames>
  <calcPr calcId="152511"/>
</workbook>
</file>

<file path=xl/sharedStrings.xml><?xml version="1.0" encoding="utf-8"?>
<sst xmlns="http://schemas.openxmlformats.org/spreadsheetml/2006/main" count="1658" uniqueCount="627">
  <si>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</si>
  <si>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</si>
  <si>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</si>
  <si>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</si>
  <si>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</si>
  <si>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</si>
  <si>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</si>
  <si>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</si>
  <si>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</si>
  <si>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</si>
  <si>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</si>
  <si>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</si>
  <si>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</si>
  <si>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</si>
  <si>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</si>
  <si>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</si>
  <si>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</si>
  <si>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</si>
  <si>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</si>
  <si>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</si>
  <si>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</si>
  <si>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</si>
  <si>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</si>
  <si>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</si>
  <si>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</si>
  <si>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</si>
  <si>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</si>
  <si>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</si>
  <si>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</si>
  <si>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</si>
  <si>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</si>
  <si>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</si>
  <si>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</si>
  <si>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</si>
  <si>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</si>
  <si>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</si>
  <si>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</si>
  <si>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</si>
  <si>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</si>
  <si>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</si>
  <si>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</si>
  <si>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</si>
  <si>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</si>
  <si>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</si>
  <si>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</si>
  <si>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</si>
  <si>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</si>
  <si>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</si>
  <si>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</si>
  <si>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</si>
  <si>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</si>
  <si>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</si>
  <si>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</si>
  <si>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</si>
  <si>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</si>
  <si>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</si>
  <si>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</si>
  <si>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</si>
  <si>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</si>
  <si>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</si>
  <si>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</si>
  <si>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</si>
  <si>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</si>
  <si>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</si>
  <si>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</si>
  <si>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</si>
  <si>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</si>
  <si>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</si>
  <si>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</si>
  <si>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</si>
  <si>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</si>
  <si>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</si>
  <si>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</si>
  <si>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</si>
  <si>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</si>
  <si>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</si>
  <si>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</si>
  <si>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</si>
  <si>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</si>
  <si>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</si>
  <si>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</si>
  <si>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</si>
  <si>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</si>
  <si>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</si>
  <si>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</si>
  <si>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</si>
  <si>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</si>
  <si>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</si>
  <si>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</si>
  <si>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</si>
  <si>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</si>
  <si>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</si>
  <si>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</si>
  <si>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</si>
  <si>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</si>
  <si>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</si>
  <si>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</si>
  <si>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</si>
  <si>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</si>
  <si>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</si>
  <si>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</si>
  <si>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</si>
  <si>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</si>
  <si>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</si>
  <si>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</si>
  <si>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</si>
  <si>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</si>
  <si>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</si>
  <si>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</si>
  <si>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</si>
  <si>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</si>
  <si>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</si>
  <si>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</si>
  <si>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</si>
  <si>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</si>
  <si>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</si>
  <si>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</si>
  <si>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</si>
  <si>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</si>
  <si>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</si>
  <si>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</si>
  <si>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</si>
  <si>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</si>
  <si>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</si>
  <si>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</si>
  <si>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</si>
  <si>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</si>
  <si>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</si>
  <si>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</si>
  <si>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</si>
  <si>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</si>
  <si>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</si>
  <si>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</si>
  <si>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</si>
  <si>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</si>
  <si>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</si>
  <si>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</si>
  <si>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</si>
  <si>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</si>
  <si>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</si>
  <si>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</si>
  <si>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</si>
  <si>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</si>
  <si>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</si>
  <si>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</si>
  <si>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</si>
  <si>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</si>
  <si>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</si>
  <si>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</si>
  <si>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</si>
  <si>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</si>
  <si>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</si>
  <si>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</si>
  <si>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</si>
  <si>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</si>
  <si>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</si>
  <si>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</si>
  <si>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</si>
  <si>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</si>
  <si>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</si>
  <si>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</si>
  <si>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</si>
  <si>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</si>
  <si>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</si>
  <si>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</si>
  <si>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</si>
  <si>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</si>
  <si>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</si>
  <si>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</si>
  <si>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</si>
  <si>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</si>
  <si>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</si>
  <si>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</si>
  <si>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</si>
  <si>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</si>
  <si>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</si>
  <si>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</si>
  <si>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</si>
  <si>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</si>
  <si>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</si>
  <si>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</si>
  <si>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</si>
  <si>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</si>
  <si>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</si>
  <si>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</si>
  <si>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</si>
  <si>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</si>
  <si>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</si>
  <si>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</si>
  <si>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</si>
  <si>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</si>
  <si>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</si>
  <si>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</si>
  <si>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</si>
  <si>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</si>
  <si>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</si>
  <si>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</si>
  <si>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</si>
  <si>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</si>
  <si>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</si>
  <si>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</si>
  <si>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</si>
  <si>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</si>
  <si>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</si>
  <si>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</si>
  <si>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</si>
  <si>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</si>
  <si>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</si>
  <si>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</si>
  <si>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</si>
  <si>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</si>
  <si>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</si>
  <si>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</si>
  <si>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</si>
  <si>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</si>
  <si>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</si>
  <si>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</si>
  <si>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</si>
  <si>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</si>
  <si>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</si>
  <si>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</si>
  <si>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</si>
  <si>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</si>
  <si>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</si>
  <si>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</si>
  <si>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</si>
  <si>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</si>
  <si>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</si>
  <si>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</si>
  <si>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</si>
  <si>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</si>
  <si>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</si>
  <si>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</si>
  <si>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</si>
  <si>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</si>
  <si>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</si>
  <si>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</si>
  <si>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</si>
  <si>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</si>
  <si>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</si>
  <si>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</si>
  <si>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</si>
  <si>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</si>
  <si>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</si>
  <si>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</si>
  <si>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</si>
  <si>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</si>
  <si>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</si>
  <si>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</si>
  <si>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</si>
  <si>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</si>
  <si>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</si>
  <si>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</si>
  <si>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</si>
  <si>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</si>
  <si>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</si>
  <si>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</si>
  <si>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</si>
  <si>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</si>
  <si>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</si>
  <si>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</si>
  <si>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</si>
  <si>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</si>
  <si>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</si>
  <si>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</si>
  <si>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</si>
  <si>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DHAIRYASHIL </t>
  </si>
  <si>
    <t>VINAYAK</t>
  </si>
  <si>
    <t>CHOUGULE</t>
  </si>
  <si>
    <t>ATHRAV</t>
  </si>
  <si>
    <t>AMAR</t>
  </si>
  <si>
    <t>PATIL</t>
  </si>
  <si>
    <t>VEDANT</t>
  </si>
  <si>
    <t>ANANDA</t>
  </si>
  <si>
    <t>RAJWARDHAN</t>
  </si>
  <si>
    <t>BUDDHE</t>
  </si>
  <si>
    <t>RAKESH</t>
  </si>
  <si>
    <t>HARSHWARDHAN</t>
  </si>
  <si>
    <t>DURGULE</t>
  </si>
  <si>
    <t>SATISH</t>
  </si>
  <si>
    <t>MAYURESH</t>
  </si>
  <si>
    <t>GATADE</t>
  </si>
  <si>
    <t>TANAJI</t>
  </si>
  <si>
    <t>JADHAV</t>
  </si>
  <si>
    <t xml:space="preserve">YURAJ </t>
  </si>
  <si>
    <t xml:space="preserve">SARTHAK </t>
  </si>
  <si>
    <t>KADAM</t>
  </si>
  <si>
    <t>KISHOR</t>
  </si>
  <si>
    <t>VIRENDRA</t>
  </si>
  <si>
    <t>PRASAD</t>
  </si>
  <si>
    <t>ALOK</t>
  </si>
  <si>
    <t>KOLAP</t>
  </si>
  <si>
    <t>HARIDAS</t>
  </si>
  <si>
    <t>BHASKAR</t>
  </si>
  <si>
    <t>KAMBLE</t>
  </si>
  <si>
    <t>RAVIKANT</t>
  </si>
  <si>
    <t>SHIVRAJ</t>
  </si>
  <si>
    <t>MANE</t>
  </si>
  <si>
    <t>ANIL</t>
  </si>
  <si>
    <t>RUTURAJ</t>
  </si>
  <si>
    <t>PATKURE</t>
  </si>
  <si>
    <t>YASHRAJ</t>
  </si>
  <si>
    <t>SHESODE</t>
  </si>
  <si>
    <t>SHRIKANT</t>
  </si>
  <si>
    <t>UMESH</t>
  </si>
  <si>
    <t>MAHADEV</t>
  </si>
  <si>
    <t>PRANAV</t>
  </si>
  <si>
    <t>ANKUSH</t>
  </si>
  <si>
    <t>NARAYAN</t>
  </si>
  <si>
    <t>NAGESH</t>
  </si>
  <si>
    <t>AMIR</t>
  </si>
  <si>
    <t>SHIYA</t>
  </si>
  <si>
    <t>ATTAR</t>
  </si>
  <si>
    <t>VIJAY</t>
  </si>
  <si>
    <t>SHRAVNI</t>
  </si>
  <si>
    <t>DORKAR</t>
  </si>
  <si>
    <t>SUNIL</t>
  </si>
  <si>
    <t>PRANALI</t>
  </si>
  <si>
    <t>TANVI</t>
  </si>
  <si>
    <t>RAHUL</t>
  </si>
  <si>
    <t>RAJ</t>
  </si>
  <si>
    <t>VIKAS</t>
  </si>
  <si>
    <t>MAHAJAN</t>
  </si>
  <si>
    <t>ATHARV</t>
  </si>
  <si>
    <t>VARDHAMAN</t>
  </si>
  <si>
    <t>OM</t>
  </si>
  <si>
    <t xml:space="preserve"> SAVARDEKAR</t>
  </si>
  <si>
    <t>SAMARTH</t>
  </si>
  <si>
    <t>YURAJ</t>
  </si>
  <si>
    <t>POWAR</t>
  </si>
  <si>
    <t>DHHRUV</t>
  </si>
  <si>
    <t xml:space="preserve">SACHIN </t>
  </si>
  <si>
    <t>SOLANKURE</t>
  </si>
  <si>
    <t>HARSHVARDHAN</t>
  </si>
  <si>
    <t>DIPAK</t>
  </si>
  <si>
    <t>SHINDE</t>
  </si>
  <si>
    <t>SARVESH</t>
  </si>
  <si>
    <t>ARUN</t>
  </si>
  <si>
    <t>LILADHAR</t>
  </si>
  <si>
    <t xml:space="preserve">SANTOSH </t>
  </si>
  <si>
    <t>VARINGE</t>
  </si>
  <si>
    <t>TEJAS</t>
  </si>
  <si>
    <t>SHREYASH</t>
  </si>
  <si>
    <t>MUKUNDA</t>
  </si>
  <si>
    <t>VASUDEV</t>
  </si>
  <si>
    <t>ADITYA</t>
  </si>
  <si>
    <t>VINOD</t>
  </si>
  <si>
    <t>JAID</t>
  </si>
  <si>
    <t>IMAM</t>
  </si>
  <si>
    <t>JAMADAR</t>
  </si>
  <si>
    <t>SHAHADAT</t>
  </si>
  <si>
    <t>SHAHANAWAJ</t>
  </si>
  <si>
    <t>RUPESH</t>
  </si>
  <si>
    <t>MANIK</t>
  </si>
  <si>
    <t>MANKESHWAR</t>
  </si>
  <si>
    <t>KAIT</t>
  </si>
  <si>
    <t>SWASTISHREE</t>
  </si>
  <si>
    <t>SUDARSHAN</t>
  </si>
  <si>
    <t>SHREYA</t>
  </si>
  <si>
    <t>PARIT</t>
  </si>
  <si>
    <t>KISHORI</t>
  </si>
  <si>
    <t>GAJANAN</t>
  </si>
  <si>
    <t>CHAVAN</t>
  </si>
  <si>
    <t>SUMAYA</t>
  </si>
  <si>
    <t>RAFIK</t>
  </si>
  <si>
    <t>MOUMIN</t>
  </si>
  <si>
    <t>PRADIP</t>
  </si>
  <si>
    <t>ANIRUDDHA</t>
  </si>
  <si>
    <t>MADANE</t>
  </si>
  <si>
    <t>SANSKAR</t>
  </si>
  <si>
    <t>RAOSAHEB</t>
  </si>
  <si>
    <t>DOMBE</t>
  </si>
  <si>
    <t>VIED</t>
  </si>
  <si>
    <t>VISHAL</t>
  </si>
  <si>
    <t>HANAMANT</t>
  </si>
  <si>
    <t>CHINMAY</t>
  </si>
  <si>
    <t>SANTAJI</t>
  </si>
  <si>
    <t>CHOUGALE</t>
  </si>
  <si>
    <t>KARTIK</t>
  </si>
  <si>
    <t>SAGAR</t>
  </si>
  <si>
    <t>GADAVE</t>
  </si>
  <si>
    <t>VARUN</t>
  </si>
  <si>
    <t>SHITAL</t>
  </si>
  <si>
    <t>PADMAI</t>
  </si>
  <si>
    <t>SHIVAJI</t>
  </si>
  <si>
    <t>SUFIYAN</t>
  </si>
  <si>
    <t>KHALIL</t>
  </si>
  <si>
    <t>PATEL</t>
  </si>
  <si>
    <t>JISHAN</t>
  </si>
  <si>
    <t>NADIM</t>
  </si>
  <si>
    <t>PATWEGAR</t>
  </si>
  <si>
    <t>FAJAL</t>
  </si>
  <si>
    <t>PATEVEGAR</t>
  </si>
  <si>
    <t>GANDHARV</t>
  </si>
  <si>
    <t>2010-02-24</t>
  </si>
  <si>
    <t>2010-09-11</t>
  </si>
  <si>
    <t>2009-06-08</t>
  </si>
  <si>
    <t>2010-02-02</t>
  </si>
  <si>
    <t>2009-09-24</t>
  </si>
  <si>
    <t>2009-10-16</t>
  </si>
  <si>
    <t>2010-12-20</t>
  </si>
  <si>
    <t>2010-03-03</t>
  </si>
  <si>
    <t>2010-07-03</t>
  </si>
  <si>
    <t>2009-08-22</t>
  </si>
  <si>
    <t>2009-12-08</t>
  </si>
  <si>
    <t>2010-06-27</t>
  </si>
  <si>
    <t>2011-08-05</t>
  </si>
  <si>
    <t>2009-07-11</t>
  </si>
  <si>
    <t>2010-01-27</t>
  </si>
  <si>
    <t>2009-11-13</t>
  </si>
  <si>
    <t>2010-04-29</t>
  </si>
  <si>
    <t>2009-10-29</t>
  </si>
  <si>
    <t>2010-08-15</t>
  </si>
  <si>
    <t>2010-05-31</t>
  </si>
  <si>
    <t>2010-10-21</t>
  </si>
  <si>
    <t>JAIN</t>
  </si>
  <si>
    <t>2010-07-25</t>
  </si>
  <si>
    <t>2010-08-21</t>
  </si>
  <si>
    <t>2010-06-07</t>
  </si>
  <si>
    <t>2010-01-05</t>
  </si>
  <si>
    <t>2011-01-31</t>
  </si>
  <si>
    <t>2011-01-14</t>
  </si>
  <si>
    <t>2010-09-21</t>
  </si>
  <si>
    <t>2010-03-19</t>
  </si>
  <si>
    <t>2011-04-19</t>
  </si>
  <si>
    <t>2010-12-24</t>
  </si>
  <si>
    <t>2010-09-01</t>
  </si>
  <si>
    <t>2010-02-23</t>
  </si>
  <si>
    <t>MUSLIM</t>
  </si>
  <si>
    <t>2010-08-25</t>
  </si>
  <si>
    <t>2010-01-29</t>
  </si>
  <si>
    <t>2010-07-27</t>
  </si>
  <si>
    <t>2010-08-10</t>
  </si>
  <si>
    <t>2010-11-12</t>
  </si>
  <si>
    <t>2010-07-16</t>
  </si>
  <si>
    <t>2010-09-29</t>
  </si>
  <si>
    <t>2010-03-13</t>
  </si>
  <si>
    <t>2010-01-07</t>
  </si>
  <si>
    <t>2009-11-08</t>
  </si>
  <si>
    <t>2010-09-26</t>
  </si>
  <si>
    <t>2010-03-28</t>
  </si>
  <si>
    <t>2010-03-24</t>
  </si>
  <si>
    <t>2010-09-08</t>
  </si>
  <si>
    <t>LINGAYAT</t>
  </si>
  <si>
    <t>MARATHA</t>
  </si>
  <si>
    <t>SALI</t>
  </si>
  <si>
    <t>TELI</t>
  </si>
  <si>
    <t>NAVBOUDH</t>
  </si>
  <si>
    <t>DEVANG KOSHTI</t>
  </si>
  <si>
    <t>GONDHLI</t>
  </si>
  <si>
    <t>MALI</t>
  </si>
  <si>
    <t>JOSHI BHATAKI</t>
  </si>
  <si>
    <t>MAHARATHA</t>
  </si>
  <si>
    <t>WANI</t>
  </si>
  <si>
    <t>TALI</t>
  </si>
  <si>
    <t>VADAR</t>
  </si>
  <si>
    <t>MAHAR</t>
  </si>
  <si>
    <t>RAMOSHI</t>
  </si>
  <si>
    <t>DHANGAR</t>
  </si>
  <si>
    <t>DINKAR</t>
  </si>
  <si>
    <t>BALE</t>
  </si>
  <si>
    <t>JAYSHING</t>
  </si>
  <si>
    <t>BALASO</t>
  </si>
  <si>
    <t>BAPUSO</t>
  </si>
  <si>
    <t>MAHADAVE</t>
  </si>
  <si>
    <t>SHRIPADI</t>
  </si>
  <si>
    <t>RAMCHANDRA</t>
  </si>
  <si>
    <t>ASHOK</t>
  </si>
  <si>
    <t>RAMRAO</t>
  </si>
  <si>
    <t>PRABHAKAR</t>
  </si>
  <si>
    <t>TUKARAM</t>
  </si>
  <si>
    <t>NAGOJI</t>
  </si>
  <si>
    <t>MUBARAK</t>
  </si>
  <si>
    <t>NIVAS</t>
  </si>
  <si>
    <t>PRALHAD</t>
  </si>
  <si>
    <t>TATAYASO</t>
  </si>
  <si>
    <t>SADASHIV</t>
  </si>
  <si>
    <t>SAMBHAJI</t>
  </si>
  <si>
    <t>SAVARDEKAR</t>
  </si>
  <si>
    <t>BABASO</t>
  </si>
  <si>
    <t>SACHIN</t>
  </si>
  <si>
    <t>BABAN</t>
  </si>
  <si>
    <t>SANTOSH</t>
  </si>
  <si>
    <t>SHAMRAO</t>
  </si>
  <si>
    <t>YASHVANT</t>
  </si>
  <si>
    <t>PRAKASH</t>
  </si>
  <si>
    <t>AAYUBKHAN</t>
  </si>
  <si>
    <t>KARIM</t>
  </si>
  <si>
    <t>VISHNU</t>
  </si>
  <si>
    <t>VILAS</t>
  </si>
  <si>
    <t>SHANKAR</t>
  </si>
  <si>
    <t>DILABAR</t>
  </si>
  <si>
    <t>MUMIN</t>
  </si>
  <si>
    <t>RAJARAM</t>
  </si>
  <si>
    <t>SUKDEV</t>
  </si>
  <si>
    <t>KESHAV</t>
  </si>
  <si>
    <t>MAHAVIR</t>
  </si>
  <si>
    <t>HINDURAM</t>
  </si>
  <si>
    <t>SUBASH</t>
  </si>
  <si>
    <t>MADHUKAR</t>
  </si>
  <si>
    <t>SAMPATRAO</t>
  </si>
  <si>
    <t>JAHANGIR</t>
  </si>
  <si>
    <t>PAWAR</t>
  </si>
  <si>
    <t>11TH</t>
  </si>
  <si>
    <t>GAYATRI</t>
  </si>
  <si>
    <t>ANURADHA</t>
  </si>
  <si>
    <t>RUPALI</t>
  </si>
  <si>
    <t>BHARATI</t>
  </si>
  <si>
    <t>AARTI</t>
  </si>
  <si>
    <t>MAYURI</t>
  </si>
  <si>
    <t>SUREKHA</t>
  </si>
  <si>
    <t>SARITA</t>
  </si>
  <si>
    <t>MEGHA</t>
  </si>
  <si>
    <t>ASHWINI</t>
  </si>
  <si>
    <t>SAVITA</t>
  </si>
  <si>
    <t>SHAILA</t>
  </si>
  <si>
    <t>GEETA</t>
  </si>
  <si>
    <t>NAYAN</t>
  </si>
  <si>
    <t>ASMITA</t>
  </si>
  <si>
    <t>PRATIBHA</t>
  </si>
  <si>
    <t>SUPRIYA</t>
  </si>
  <si>
    <t>POONAM</t>
  </si>
  <si>
    <t>SANGEETA</t>
  </si>
  <si>
    <t>AAYESHA</t>
  </si>
  <si>
    <t>SWATI</t>
  </si>
  <si>
    <t>SHUBHANGI</t>
  </si>
  <si>
    <t>KIRTI</t>
  </si>
  <si>
    <t>SARIKA</t>
  </si>
  <si>
    <t>KOMAL</t>
  </si>
  <si>
    <t>PRIYANKA</t>
  </si>
  <si>
    <t>VIJAYMALA</t>
  </si>
  <si>
    <t>DEPAK</t>
  </si>
  <si>
    <t>KALPANA</t>
  </si>
  <si>
    <t>SUNITA</t>
  </si>
  <si>
    <t>SHARDHA</t>
  </si>
  <si>
    <t>SUFIYA</t>
  </si>
  <si>
    <t>PARVIN</t>
  </si>
  <si>
    <t>ASMT</t>
  </si>
  <si>
    <t>KAVITA</t>
  </si>
  <si>
    <t>SAKSHI</t>
  </si>
  <si>
    <t>SAMIKSHA</t>
  </si>
  <si>
    <t>ASHIWANI</t>
  </si>
  <si>
    <t>ASIYA</t>
  </si>
  <si>
    <t>MUMAIN</t>
  </si>
  <si>
    <t>VIDHYA</t>
  </si>
  <si>
    <t>LALITA</t>
  </si>
  <si>
    <t>BHAGYASHREE</t>
  </si>
  <si>
    <t>HAMANAT</t>
  </si>
  <si>
    <t>DIPALI</t>
  </si>
  <si>
    <t>RADHIKA</t>
  </si>
  <si>
    <t>ROHINI</t>
  </si>
  <si>
    <t>MINAJ</t>
  </si>
  <si>
    <t>NILOFAR</t>
  </si>
  <si>
    <t>SAVARDE</t>
  </si>
  <si>
    <t>BHOIWADE</t>
  </si>
  <si>
    <t>SHIYE</t>
  </si>
  <si>
    <t>PETH VADGAON</t>
  </si>
  <si>
    <t>SHEGAON</t>
  </si>
  <si>
    <t>NAGAON</t>
  </si>
  <si>
    <t>PETHVADGEON</t>
  </si>
  <si>
    <t>BHADOLE</t>
  </si>
  <si>
    <t>TOAP</t>
  </si>
  <si>
    <t>HATKALANGLE</t>
  </si>
  <si>
    <t>PETHVADGAON</t>
  </si>
  <si>
    <t>MALE</t>
  </si>
  <si>
    <t>HERLE</t>
  </si>
  <si>
    <t>SHIROLE</t>
  </si>
  <si>
    <t>LATVADE</t>
  </si>
  <si>
    <t>BAGANI</t>
  </si>
  <si>
    <t>MINCHE</t>
  </si>
  <si>
    <t>VATHAR</t>
  </si>
  <si>
    <t>SHYE</t>
  </si>
  <si>
    <t>TASGAON</t>
  </si>
  <si>
    <t>KOLHAPUR</t>
  </si>
  <si>
    <t>BHOYE</t>
  </si>
  <si>
    <t>SANGLI</t>
  </si>
  <si>
    <t>GADINGLAJ  MARATHI</t>
  </si>
  <si>
    <t>KALE</t>
  </si>
  <si>
    <t>KARNATAKA</t>
  </si>
  <si>
    <t>BELGAON</t>
  </si>
  <si>
    <t>HUPRI</t>
  </si>
  <si>
    <t>LATHAWADE</t>
  </si>
  <si>
    <t>KIDOLI</t>
  </si>
  <si>
    <t>JAYSHINGPUR</t>
  </si>
  <si>
    <t>WARANA NAGAR</t>
  </si>
  <si>
    <t>SHEROLE</t>
  </si>
  <si>
    <t>MIRAJ</t>
  </si>
  <si>
    <t>ASHTA</t>
  </si>
  <si>
    <t>ICHALKERINGI</t>
  </si>
  <si>
    <t>KURUNDWAD</t>
  </si>
  <si>
    <t>BAVADA</t>
  </si>
  <si>
    <t>KARAD</t>
  </si>
  <si>
    <t>JAYSINGNPUR</t>
  </si>
  <si>
    <t>VADGAON</t>
  </si>
  <si>
    <t>WARNANEGAR</t>
  </si>
  <si>
    <t>R Y PATIAL HIGHSCHOOL</t>
  </si>
  <si>
    <t>KUMER VIDHYAMANDIR BHOIWADE</t>
  </si>
  <si>
    <t xml:space="preserve">SHIYE HIGHSCHOOL </t>
  </si>
  <si>
    <t>DISHA ENGLISH SCHOOL PETH VADGAON</t>
  </si>
  <si>
    <t>YASH SEMI ENGLISH SCHOOL PETH VADGAON</t>
  </si>
  <si>
    <t>GURUKUL PRATHMIK</t>
  </si>
  <si>
    <t xml:space="preserve">SANMATI HIGHSCHOOL </t>
  </si>
  <si>
    <t>TARDAR</t>
  </si>
  <si>
    <t>SOUNSKAR VIDHYAMINDER LATAWADE</t>
  </si>
  <si>
    <t>B Y HIGHSCHOOL</t>
  </si>
  <si>
    <t>SHIVAJI VIDYANIKETAN PETHVAGAON</t>
  </si>
  <si>
    <t>POINEER HIGHSCHOOL AATIGRE</t>
  </si>
  <si>
    <t>AATIGRE</t>
  </si>
  <si>
    <t>MAHATMA GANDHI VIDHAYALAYA RUKDI</t>
  </si>
  <si>
    <t>ADARSH VIDHYANIKATAN AND JUNIR COLAGE MINCHE</t>
  </si>
  <si>
    <t>HAPPY KIDS ENGLISH MEDIUM SCHOOL ASHTA</t>
  </si>
  <si>
    <t>SHREE HUMAMANTRAO CHATE SCHOOL KOLHAPUR</t>
  </si>
  <si>
    <t>DATTABAL ENGLISH MEDIUM SCHOOL</t>
  </si>
  <si>
    <t>KANYA VIDHYAMANDIR SCHOOL</t>
  </si>
  <si>
    <t>SHIVAGI VIDHYANIKETAN</t>
  </si>
  <si>
    <t>MAHATMA GANDHI VIDHYALA RUKDE</t>
  </si>
  <si>
    <t xml:space="preserve">GREEN VHLI PUBLIC SCHOOL </t>
  </si>
  <si>
    <t>SWAMI VEVAEKANAND VIDHAYANIKATAN</t>
  </si>
  <si>
    <t>Z P SCHOOL NUMBER 2 SHEGAON</t>
  </si>
  <si>
    <t>DDAGE HIGH SCHOOL SANGLI</t>
  </si>
  <si>
    <t>MAHATAMA GANDHI RUKDI</t>
  </si>
  <si>
    <t>SANSAKAR VIDYAMANDIR SHYE</t>
  </si>
  <si>
    <t>B Y HIGH SCHOOL PETH VADGAON</t>
  </si>
  <si>
    <t>KAOUTAK VIDYALAY SHIROLE PU</t>
  </si>
  <si>
    <t>GURUKUL PRATHAMIK</t>
  </si>
  <si>
    <t>A</t>
  </si>
  <si>
    <t>9567988699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</si>
</sst>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49" fontId="0" fillId="0" borderId="0" xfId="0" applyNumberFormat="1"/>
    <xf numFmtId="0" fontId="3" fillId="5" borderId="2" xfId="0" applyFont="1" applyFill="1" applyBorder="1" applyAlignment="1">
      <alignment horizontal="center"/>
    </xf>
    <xf numFmtId="0" fontId="0" fillId="5" borderId="2" xfId="0" applyFill="1" applyBorder="1"/>
    <xf numFmtId="0" fontId="1" fillId="5" borderId="2" xfId="0" applyFont="1" applyFill="1" applyBorder="1"/>
    <xf numFmtId="0" fontId="4" fillId="5" borderId="2" xfId="0" applyFont="1" applyFill="1" applyBorder="1" applyAlignment="1">
      <alignment horizontal="center" vertical="center"/>
    </xf>
    <xf numFmtId="1" fontId="0" fillId="5" borderId="2" xfId="0" applyNumberFormat="1" applyFill="1" applyBorder="1" applyAlignment="1">
      <alignment horizontal="center"/>
    </xf>
    <xf numFmtId="1" fontId="2" fillId="5" borderId="2" xfId="0" applyNumberFormat="1" applyFont="1" applyFill="1" applyBorder="1" applyAlignment="1">
      <alignment horizontal="center" vertical="center"/>
    </xf>
    <xf numFmtId="1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vertical="center"/>
    </xf>
    <xf numFmtId="49" fontId="0" fillId="5" borderId="2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7"/>
  <sheetViews>
    <sheetView tabSelected="1" zoomScaleNormal="100" workbookViewId="0">
      <pane xSplit="1" topLeftCell="Y1" activePane="topRight" state="frozen"/>
      <selection pane="topRight" activeCell="AI40" sqref="AI4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49.85546875" bestFit="1" customWidth="1"/>
    <col min="54" max="54" width="19.8554687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266</v>
      </c>
      <c r="C2" s="4" t="s">
        <v>267</v>
      </c>
      <c r="D2" s="4" t="s">
        <v>268</v>
      </c>
      <c r="H2" t="s">
        <v>93</v>
      </c>
      <c r="I2" s="5">
        <v>9103</v>
      </c>
      <c r="J2" s="6" t="s">
        <v>394</v>
      </c>
      <c r="K2" s="4" t="s">
        <v>89</v>
      </c>
      <c r="L2" s="4" t="s">
        <v>74</v>
      </c>
      <c r="M2" s="8" t="s">
        <v>75</v>
      </c>
      <c r="N2" s="4" t="s">
        <v>443</v>
      </c>
      <c r="P2" s="5">
        <v>7972177209</v>
      </c>
      <c r="R2" s="12">
        <v>788483936346</v>
      </c>
      <c r="S2" s="4" t="s">
        <v>267</v>
      </c>
      <c r="T2" s="8" t="s">
        <v>459</v>
      </c>
      <c r="U2" s="4" t="s">
        <v>268</v>
      </c>
      <c r="V2" s="5">
        <v>7972177209</v>
      </c>
      <c r="X2" s="9" t="s">
        <v>153</v>
      </c>
      <c r="Y2" s="9" t="s">
        <v>245</v>
      </c>
      <c r="AC2" s="4" t="s">
        <v>504</v>
      </c>
      <c r="AD2" s="4" t="s">
        <v>267</v>
      </c>
      <c r="AE2" s="4" t="s">
        <v>268</v>
      </c>
      <c r="AF2" s="5">
        <v>7972177209</v>
      </c>
      <c r="AH2" s="4" t="s">
        <v>173</v>
      </c>
      <c r="AI2" s="4" t="s">
        <v>248</v>
      </c>
      <c r="AS2" t="s">
        <v>78</v>
      </c>
      <c r="AT2" s="8" t="s">
        <v>553</v>
      </c>
      <c r="AV2" s="8"/>
      <c r="AW2" s="8" t="s">
        <v>563</v>
      </c>
      <c r="AX2" s="8" t="s">
        <v>112</v>
      </c>
      <c r="AY2" s="8" t="s">
        <v>81</v>
      </c>
      <c r="BA2" s="8" t="s">
        <v>595</v>
      </c>
      <c r="BB2" s="8" t="s">
        <v>553</v>
      </c>
      <c r="BU2" s="5" t="s">
        <v>625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269</v>
      </c>
      <c r="C3" s="4" t="s">
        <v>270</v>
      </c>
      <c r="D3" s="4" t="s">
        <v>271</v>
      </c>
      <c r="H3" t="s">
        <v>93</v>
      </c>
      <c r="I3" s="5">
        <v>9204</v>
      </c>
      <c r="J3" s="6" t="s">
        <v>395</v>
      </c>
      <c r="K3" s="4" t="s">
        <v>73</v>
      </c>
      <c r="L3" s="4" t="s">
        <v>74</v>
      </c>
      <c r="M3" s="8" t="s">
        <v>75</v>
      </c>
      <c r="N3" s="4" t="s">
        <v>444</v>
      </c>
      <c r="P3" s="5">
        <v>8308949357</v>
      </c>
      <c r="R3" s="12">
        <v>943465773082</v>
      </c>
      <c r="S3" s="4" t="s">
        <v>270</v>
      </c>
      <c r="T3" s="8" t="s">
        <v>460</v>
      </c>
      <c r="U3" s="4" t="s">
        <v>271</v>
      </c>
      <c r="V3" s="5">
        <v>8308949357</v>
      </c>
      <c r="X3" s="9" t="s">
        <v>153</v>
      </c>
      <c r="Y3" s="9" t="s">
        <v>251</v>
      </c>
      <c r="AC3" s="4" t="s">
        <v>505</v>
      </c>
      <c r="AD3" s="4" t="s">
        <v>270</v>
      </c>
      <c r="AE3" s="4" t="s">
        <v>271</v>
      </c>
      <c r="AF3" s="5">
        <v>8308949357</v>
      </c>
      <c r="AH3" s="4" t="s">
        <v>173</v>
      </c>
      <c r="AI3" s="4" t="s">
        <v>262</v>
      </c>
      <c r="AS3" t="s">
        <v>78</v>
      </c>
      <c r="AT3" s="8" t="s">
        <v>554</v>
      </c>
      <c r="AV3" s="8" t="s">
        <v>79</v>
      </c>
      <c r="AW3" s="8" t="s">
        <v>573</v>
      </c>
      <c r="AX3" s="8" t="s">
        <v>112</v>
      </c>
      <c r="AY3" s="8" t="s">
        <v>81</v>
      </c>
      <c r="BA3" s="8" t="s">
        <v>596</v>
      </c>
      <c r="BB3" s="8"/>
      <c r="BU3" s="5" t="s">
        <v>625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272</v>
      </c>
      <c r="C4" s="4" t="s">
        <v>270</v>
      </c>
      <c r="D4" s="4" t="s">
        <v>271</v>
      </c>
      <c r="H4" t="s">
        <v>93</v>
      </c>
      <c r="I4" s="5">
        <v>9205</v>
      </c>
      <c r="J4" s="6" t="s">
        <v>396</v>
      </c>
      <c r="K4" s="4" t="s">
        <v>73</v>
      </c>
      <c r="L4" s="4" t="s">
        <v>74</v>
      </c>
      <c r="M4" s="9" t="s">
        <v>75</v>
      </c>
      <c r="N4" s="4" t="s">
        <v>444</v>
      </c>
      <c r="P4" s="5">
        <v>8483847794</v>
      </c>
      <c r="R4" s="12"/>
      <c r="S4" s="4" t="s">
        <v>270</v>
      </c>
      <c r="T4" s="8" t="s">
        <v>461</v>
      </c>
      <c r="U4" s="4" t="s">
        <v>271</v>
      </c>
      <c r="V4" s="5">
        <v>8483847794</v>
      </c>
      <c r="X4" s="9" t="s">
        <v>153</v>
      </c>
      <c r="Y4" s="8" t="s">
        <v>248</v>
      </c>
      <c r="AC4" s="4" t="s">
        <v>506</v>
      </c>
      <c r="AD4" s="4" t="s">
        <v>270</v>
      </c>
      <c r="AE4" s="4" t="s">
        <v>271</v>
      </c>
      <c r="AF4" s="5">
        <v>8483847794</v>
      </c>
      <c r="AH4" s="4" t="s">
        <v>173</v>
      </c>
      <c r="AI4" s="4" t="s">
        <v>248</v>
      </c>
      <c r="AS4" t="s">
        <v>78</v>
      </c>
      <c r="AT4" s="8" t="s">
        <v>555</v>
      </c>
      <c r="AV4" s="8" t="s">
        <v>111</v>
      </c>
      <c r="AW4" s="8" t="s">
        <v>574</v>
      </c>
      <c r="AX4" s="8" t="s">
        <v>112</v>
      </c>
      <c r="AY4" s="8" t="s">
        <v>81</v>
      </c>
      <c r="BA4" s="8" t="s">
        <v>597</v>
      </c>
      <c r="BB4" s="8" t="s">
        <v>555</v>
      </c>
      <c r="BU4" s="5" t="s">
        <v>625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273</v>
      </c>
      <c r="C5" s="4" t="s">
        <v>274</v>
      </c>
      <c r="D5" s="4" t="s">
        <v>275</v>
      </c>
      <c r="H5" t="s">
        <v>93</v>
      </c>
      <c r="I5" s="5"/>
      <c r="J5" s="6" t="s">
        <v>397</v>
      </c>
      <c r="K5" s="4" t="s">
        <v>73</v>
      </c>
      <c r="L5" s="7" t="s">
        <v>74</v>
      </c>
      <c r="M5" s="8" t="s">
        <v>75</v>
      </c>
      <c r="N5" s="10" t="s">
        <v>443</v>
      </c>
      <c r="P5" s="11">
        <v>7499407885</v>
      </c>
      <c r="R5" s="12">
        <v>302628055390</v>
      </c>
      <c r="S5" s="4" t="s">
        <v>273</v>
      </c>
      <c r="T5" s="8" t="s">
        <v>462</v>
      </c>
      <c r="U5" s="4" t="s">
        <v>275</v>
      </c>
      <c r="V5" s="11">
        <v>7499407885</v>
      </c>
      <c r="X5" s="9" t="s">
        <v>153</v>
      </c>
      <c r="Y5" s="8" t="s">
        <v>248</v>
      </c>
      <c r="AC5" s="4" t="s">
        <v>507</v>
      </c>
      <c r="AD5" s="4" t="s">
        <v>273</v>
      </c>
      <c r="AE5" s="4" t="s">
        <v>275</v>
      </c>
      <c r="AF5" s="11">
        <v>9156021082</v>
      </c>
      <c r="AH5" s="4" t="s">
        <v>173</v>
      </c>
      <c r="AI5" s="4" t="s">
        <v>220</v>
      </c>
      <c r="AS5" t="s">
        <v>78</v>
      </c>
      <c r="AT5" s="8" t="s">
        <v>556</v>
      </c>
      <c r="AV5" s="8" t="s">
        <v>79</v>
      </c>
      <c r="AW5" s="8" t="s">
        <v>573</v>
      </c>
      <c r="AX5" s="8" t="s">
        <v>112</v>
      </c>
      <c r="AY5" s="8" t="s">
        <v>81</v>
      </c>
      <c r="BA5" s="8" t="s">
        <v>598</v>
      </c>
      <c r="BB5" s="8"/>
      <c r="BU5" s="5" t="s">
        <v>625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276</v>
      </c>
      <c r="C6" s="4" t="s">
        <v>277</v>
      </c>
      <c r="D6" s="4" t="s">
        <v>278</v>
      </c>
      <c r="H6" t="s">
        <v>93</v>
      </c>
      <c r="I6" s="5"/>
      <c r="J6" s="6" t="s">
        <v>398</v>
      </c>
      <c r="K6" s="4" t="s">
        <v>73</v>
      </c>
      <c r="L6" s="7" t="s">
        <v>74</v>
      </c>
      <c r="M6" s="9" t="s">
        <v>200</v>
      </c>
      <c r="N6" s="10" t="s">
        <v>445</v>
      </c>
      <c r="P6" s="5">
        <v>8767412526</v>
      </c>
      <c r="R6" s="12">
        <v>935150316538</v>
      </c>
      <c r="S6" s="4" t="s">
        <v>276</v>
      </c>
      <c r="T6" s="8" t="s">
        <v>462</v>
      </c>
      <c r="U6" s="4" t="s">
        <v>278</v>
      </c>
      <c r="V6" s="5">
        <v>8767412526</v>
      </c>
      <c r="X6" s="8"/>
      <c r="Y6" s="8" t="s">
        <v>248</v>
      </c>
      <c r="AC6" s="4" t="s">
        <v>508</v>
      </c>
      <c r="AD6" s="4" t="s">
        <v>276</v>
      </c>
      <c r="AE6" s="4" t="s">
        <v>278</v>
      </c>
      <c r="AF6" s="5">
        <v>7276281962</v>
      </c>
      <c r="AH6" s="4" t="s">
        <v>224</v>
      </c>
      <c r="AI6" s="8" t="s">
        <v>85</v>
      </c>
      <c r="AS6" t="s">
        <v>78</v>
      </c>
      <c r="AT6" s="8" t="s">
        <v>556</v>
      </c>
      <c r="AV6" s="8"/>
      <c r="AW6" s="8" t="s">
        <v>573</v>
      </c>
      <c r="AX6" s="8" t="s">
        <v>112</v>
      </c>
      <c r="AY6" s="8" t="s">
        <v>81</v>
      </c>
      <c r="BA6" s="8"/>
      <c r="BB6" s="8"/>
      <c r="BU6" s="5" t="s">
        <v>625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279</v>
      </c>
      <c r="C7" s="4" t="s">
        <v>280</v>
      </c>
      <c r="D7" s="4" t="s">
        <v>281</v>
      </c>
      <c r="H7" t="s">
        <v>93</v>
      </c>
      <c r="I7" s="5"/>
      <c r="J7" s="6" t="s">
        <v>399</v>
      </c>
      <c r="K7" s="4" t="s">
        <v>73</v>
      </c>
      <c r="L7" s="7" t="s">
        <v>74</v>
      </c>
      <c r="M7" s="8" t="s">
        <v>92</v>
      </c>
      <c r="N7" s="10" t="s">
        <v>446</v>
      </c>
      <c r="P7" s="5">
        <v>9922260319</v>
      </c>
      <c r="R7" s="12">
        <v>443506496856</v>
      </c>
      <c r="S7" s="4" t="s">
        <v>279</v>
      </c>
      <c r="T7" s="8" t="s">
        <v>463</v>
      </c>
      <c r="U7" s="4" t="s">
        <v>281</v>
      </c>
      <c r="V7" s="5">
        <v>9960959106</v>
      </c>
      <c r="X7" s="8" t="s">
        <v>116</v>
      </c>
      <c r="Y7" s="8" t="s">
        <v>248</v>
      </c>
      <c r="AC7" s="4" t="s">
        <v>509</v>
      </c>
      <c r="AD7" s="4" t="s">
        <v>279</v>
      </c>
      <c r="AE7" s="4" t="s">
        <v>281</v>
      </c>
      <c r="AF7" s="5">
        <v>8600608101</v>
      </c>
      <c r="AH7" s="4" t="s">
        <v>102</v>
      </c>
      <c r="AI7" s="4" t="s">
        <v>248</v>
      </c>
      <c r="AS7" t="s">
        <v>78</v>
      </c>
      <c r="AT7" s="8" t="s">
        <v>556</v>
      </c>
      <c r="AV7" s="8"/>
      <c r="AW7" s="8"/>
      <c r="AX7" s="8" t="s">
        <v>112</v>
      </c>
      <c r="AY7" s="8" t="s">
        <v>81</v>
      </c>
      <c r="BA7" s="8"/>
      <c r="BB7" s="8"/>
      <c r="BU7" s="5" t="s">
        <v>625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282</v>
      </c>
      <c r="C8" s="4" t="s">
        <v>280</v>
      </c>
      <c r="D8" s="4" t="s">
        <v>283</v>
      </c>
      <c r="H8" t="s">
        <v>93</v>
      </c>
      <c r="I8" s="5"/>
      <c r="J8" s="6" t="s">
        <v>400</v>
      </c>
      <c r="K8" s="4" t="s">
        <v>73</v>
      </c>
      <c r="L8" s="7" t="s">
        <v>74</v>
      </c>
      <c r="M8" s="8" t="s">
        <v>75</v>
      </c>
      <c r="N8" s="10" t="s">
        <v>444</v>
      </c>
      <c r="P8" s="5">
        <v>9970900152</v>
      </c>
      <c r="R8" s="12">
        <v>562503919161</v>
      </c>
      <c r="S8" s="4" t="s">
        <v>282</v>
      </c>
      <c r="T8" s="8" t="s">
        <v>464</v>
      </c>
      <c r="U8" s="4" t="s">
        <v>283</v>
      </c>
      <c r="V8" s="5">
        <v>9822894933</v>
      </c>
      <c r="X8" s="9" t="s">
        <v>84</v>
      </c>
      <c r="Y8" s="8"/>
      <c r="AC8" s="4" t="s">
        <v>510</v>
      </c>
      <c r="AD8" s="4" t="s">
        <v>282</v>
      </c>
      <c r="AE8" s="4" t="s">
        <v>283</v>
      </c>
      <c r="AF8" s="5">
        <v>7666769498</v>
      </c>
      <c r="AH8" s="4" t="s">
        <v>173</v>
      </c>
      <c r="AI8" s="4" t="s">
        <v>251</v>
      </c>
      <c r="AS8" t="s">
        <v>78</v>
      </c>
      <c r="AT8" s="8" t="s">
        <v>557</v>
      </c>
      <c r="AV8" s="8" t="s">
        <v>79</v>
      </c>
      <c r="AW8" s="8" t="s">
        <v>575</v>
      </c>
      <c r="AX8" s="8" t="s">
        <v>112</v>
      </c>
      <c r="AY8" s="8" t="s">
        <v>81</v>
      </c>
      <c r="BA8" s="8"/>
      <c r="BB8" s="8"/>
      <c r="BU8" s="5" t="s">
        <v>625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284</v>
      </c>
      <c r="C9" s="4" t="s">
        <v>285</v>
      </c>
      <c r="D9" s="4" t="s">
        <v>286</v>
      </c>
      <c r="H9" t="s">
        <v>93</v>
      </c>
      <c r="I9" s="5"/>
      <c r="J9" s="6" t="s">
        <v>401</v>
      </c>
      <c r="K9" s="4" t="s">
        <v>73</v>
      </c>
      <c r="L9" s="7" t="s">
        <v>74</v>
      </c>
      <c r="M9" s="8" t="s">
        <v>75</v>
      </c>
      <c r="N9" s="10" t="s">
        <v>444</v>
      </c>
      <c r="P9" s="5">
        <v>9765432459</v>
      </c>
      <c r="R9" s="12">
        <v>963373708119</v>
      </c>
      <c r="S9" s="4" t="s">
        <v>284</v>
      </c>
      <c r="T9" s="8" t="s">
        <v>361</v>
      </c>
      <c r="U9" s="4" t="s">
        <v>286</v>
      </c>
      <c r="V9" s="5">
        <v>7083313885</v>
      </c>
      <c r="X9" s="8" t="s">
        <v>153</v>
      </c>
      <c r="Y9" s="8" t="s">
        <v>248</v>
      </c>
      <c r="AC9" s="4" t="s">
        <v>511</v>
      </c>
      <c r="AD9" s="4" t="s">
        <v>284</v>
      </c>
      <c r="AE9" s="4" t="s">
        <v>286</v>
      </c>
      <c r="AF9" s="5">
        <v>7083313885</v>
      </c>
      <c r="AH9" s="4" t="s">
        <v>173</v>
      </c>
      <c r="AI9" s="4" t="s">
        <v>248</v>
      </c>
      <c r="AS9" t="s">
        <v>78</v>
      </c>
      <c r="AT9" s="8" t="s">
        <v>556</v>
      </c>
      <c r="AV9" s="8"/>
      <c r="AW9" s="8"/>
      <c r="AX9" s="8" t="s">
        <v>112</v>
      </c>
      <c r="AY9" s="8" t="s">
        <v>81</v>
      </c>
      <c r="BA9" s="8"/>
      <c r="BB9" s="8"/>
      <c r="BU9" s="5" t="s">
        <v>625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287</v>
      </c>
      <c r="C10" s="4" t="s">
        <v>288</v>
      </c>
      <c r="D10" s="4" t="s">
        <v>286</v>
      </c>
      <c r="H10" t="s">
        <v>93</v>
      </c>
      <c r="I10" s="5"/>
      <c r="J10" s="6" t="s">
        <v>402</v>
      </c>
      <c r="K10" s="4" t="s">
        <v>73</v>
      </c>
      <c r="L10" s="7" t="s">
        <v>74</v>
      </c>
      <c r="M10" s="8" t="s">
        <v>75</v>
      </c>
      <c r="N10" s="10" t="s">
        <v>444</v>
      </c>
      <c r="P10" s="5">
        <v>9011018567</v>
      </c>
      <c r="R10" s="12">
        <v>272274310256</v>
      </c>
      <c r="S10" s="4" t="s">
        <v>287</v>
      </c>
      <c r="T10" s="8" t="s">
        <v>465</v>
      </c>
      <c r="U10" s="4" t="s">
        <v>286</v>
      </c>
      <c r="V10" s="5">
        <v>9011018567</v>
      </c>
      <c r="X10" s="8" t="s">
        <v>116</v>
      </c>
      <c r="Y10" s="8" t="s">
        <v>245</v>
      </c>
      <c r="AC10" s="4" t="s">
        <v>512</v>
      </c>
      <c r="AD10" s="4" t="s">
        <v>287</v>
      </c>
      <c r="AE10" s="4" t="s">
        <v>286</v>
      </c>
      <c r="AF10" s="5">
        <v>8999356639</v>
      </c>
      <c r="AH10" s="4" t="s">
        <v>173</v>
      </c>
      <c r="AI10" s="4" t="s">
        <v>245</v>
      </c>
      <c r="AS10" t="s">
        <v>78</v>
      </c>
      <c r="AT10" s="8" t="s">
        <v>558</v>
      </c>
      <c r="AV10" s="8" t="s">
        <v>111</v>
      </c>
      <c r="AW10" s="8" t="s">
        <v>576</v>
      </c>
      <c r="AX10" s="8" t="s">
        <v>112</v>
      </c>
      <c r="AY10" s="8" t="s">
        <v>81</v>
      </c>
      <c r="BA10" s="8"/>
      <c r="BB10" s="8"/>
      <c r="BU10" s="5" t="s">
        <v>625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s="4" t="s">
        <v>289</v>
      </c>
      <c r="C11" s="4" t="s">
        <v>290</v>
      </c>
      <c r="D11" s="4" t="s">
        <v>291</v>
      </c>
      <c r="H11" t="s">
        <v>93</v>
      </c>
      <c r="I11" s="5"/>
      <c r="J11" s="6" t="s">
        <v>403</v>
      </c>
      <c r="K11" s="4" t="s">
        <v>73</v>
      </c>
      <c r="L11" s="7" t="s">
        <v>74</v>
      </c>
      <c r="M11" s="8" t="s">
        <v>108</v>
      </c>
      <c r="N11" s="10" t="s">
        <v>447</v>
      </c>
      <c r="P11" s="5">
        <v>9130869586</v>
      </c>
      <c r="R11" s="12">
        <v>439869996695</v>
      </c>
      <c r="S11" s="4" t="s">
        <v>289</v>
      </c>
      <c r="T11" s="8" t="s">
        <v>466</v>
      </c>
      <c r="U11" s="4" t="s">
        <v>291</v>
      </c>
      <c r="V11" s="5">
        <v>7218413415</v>
      </c>
      <c r="X11" s="8" t="s">
        <v>84</v>
      </c>
      <c r="Y11" s="8"/>
      <c r="AC11" s="4" t="s">
        <v>513</v>
      </c>
      <c r="AD11" s="4" t="s">
        <v>289</v>
      </c>
      <c r="AE11" s="4" t="s">
        <v>291</v>
      </c>
      <c r="AF11" s="5">
        <v>844303525</v>
      </c>
      <c r="AH11" s="4" t="s">
        <v>173</v>
      </c>
      <c r="AI11" s="4" t="s">
        <v>257</v>
      </c>
      <c r="AS11" t="s">
        <v>78</v>
      </c>
      <c r="AT11" s="8" t="s">
        <v>558</v>
      </c>
      <c r="AV11" s="8" t="s">
        <v>137</v>
      </c>
      <c r="AW11" s="8"/>
      <c r="AX11" s="8" t="s">
        <v>112</v>
      </c>
      <c r="AY11" s="8" t="s">
        <v>81</v>
      </c>
      <c r="BA11" s="8"/>
      <c r="BB11" s="8"/>
      <c r="BU11" s="5" t="s">
        <v>625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s="4" t="s">
        <v>292</v>
      </c>
      <c r="C12" s="4" t="s">
        <v>293</v>
      </c>
      <c r="D12" s="4" t="s">
        <v>294</v>
      </c>
      <c r="H12" t="s">
        <v>93</v>
      </c>
      <c r="I12" s="5"/>
      <c r="J12" s="6" t="s">
        <v>404</v>
      </c>
      <c r="K12" s="4" t="s">
        <v>73</v>
      </c>
      <c r="L12" s="7" t="s">
        <v>74</v>
      </c>
      <c r="M12" s="8" t="s">
        <v>200</v>
      </c>
      <c r="N12" s="10" t="s">
        <v>448</v>
      </c>
      <c r="P12" s="5">
        <v>8552856677</v>
      </c>
      <c r="R12" s="12">
        <v>289229898600</v>
      </c>
      <c r="S12" s="4" t="s">
        <v>292</v>
      </c>
      <c r="T12" s="8" t="s">
        <v>467</v>
      </c>
      <c r="U12" s="4" t="s">
        <v>294</v>
      </c>
      <c r="V12" s="5">
        <v>8552856677</v>
      </c>
      <c r="X12" s="8" t="s">
        <v>116</v>
      </c>
      <c r="Y12" s="8" t="s">
        <v>248</v>
      </c>
      <c r="AC12" s="4" t="s">
        <v>514</v>
      </c>
      <c r="AD12" s="4" t="s">
        <v>292</v>
      </c>
      <c r="AE12" s="4" t="s">
        <v>294</v>
      </c>
      <c r="AF12" s="5">
        <v>9922441256</v>
      </c>
      <c r="AH12" s="4" t="s">
        <v>173</v>
      </c>
      <c r="AI12" s="4"/>
      <c r="AS12" t="s">
        <v>78</v>
      </c>
      <c r="AT12" s="8" t="s">
        <v>559</v>
      </c>
      <c r="AV12" s="8" t="s">
        <v>111</v>
      </c>
      <c r="AW12" s="8" t="s">
        <v>573</v>
      </c>
      <c r="AX12" s="8" t="s">
        <v>112</v>
      </c>
      <c r="AY12" s="8" t="s">
        <v>81</v>
      </c>
      <c r="BA12" s="8" t="s">
        <v>599</v>
      </c>
      <c r="BB12" s="8"/>
      <c r="BU12" s="5" t="s">
        <v>625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s="4" t="s">
        <v>295</v>
      </c>
      <c r="C13" s="4" t="s">
        <v>296</v>
      </c>
      <c r="D13" s="4" t="s">
        <v>297</v>
      </c>
      <c r="H13" t="s">
        <v>93</v>
      </c>
      <c r="I13" s="5"/>
      <c r="J13" s="6" t="s">
        <v>405</v>
      </c>
      <c r="K13" s="4" t="s">
        <v>73</v>
      </c>
      <c r="L13" s="7" t="s">
        <v>74</v>
      </c>
      <c r="M13" s="8" t="s">
        <v>75</v>
      </c>
      <c r="N13" s="10" t="s">
        <v>444</v>
      </c>
      <c r="P13" s="5">
        <v>9823922156</v>
      </c>
      <c r="R13" s="12">
        <v>554478656876</v>
      </c>
      <c r="S13" s="4" t="s">
        <v>295</v>
      </c>
      <c r="T13" s="8" t="s">
        <v>468</v>
      </c>
      <c r="U13" s="4" t="s">
        <v>297</v>
      </c>
      <c r="V13" s="5">
        <v>7038265047</v>
      </c>
      <c r="X13" s="8" t="s">
        <v>153</v>
      </c>
      <c r="Y13" s="8" t="s">
        <v>257</v>
      </c>
      <c r="AC13" s="4" t="s">
        <v>515</v>
      </c>
      <c r="AD13" s="4" t="s">
        <v>295</v>
      </c>
      <c r="AE13" s="4" t="s">
        <v>297</v>
      </c>
      <c r="AF13" s="5">
        <v>9823922156</v>
      </c>
      <c r="AH13" s="4" t="s">
        <v>173</v>
      </c>
      <c r="AI13" s="4" t="s">
        <v>248</v>
      </c>
      <c r="AS13" t="s">
        <v>78</v>
      </c>
      <c r="AT13" s="8" t="s">
        <v>560</v>
      </c>
      <c r="AV13" s="8" t="s">
        <v>111</v>
      </c>
      <c r="AW13" s="8"/>
      <c r="AX13" s="8" t="s">
        <v>112</v>
      </c>
      <c r="AY13" s="8" t="s">
        <v>81</v>
      </c>
      <c r="BA13" s="8" t="s">
        <v>600</v>
      </c>
      <c r="BB13" s="8"/>
      <c r="BU13" s="5" t="s">
        <v>625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>
        <v>13</v>
      </c>
      <c r="B14" s="4" t="s">
        <v>298</v>
      </c>
      <c r="C14" s="4" t="s">
        <v>299</v>
      </c>
      <c r="D14" s="4" t="s">
        <v>300</v>
      </c>
      <c r="H14" t="s">
        <v>93</v>
      </c>
      <c r="I14" s="5"/>
      <c r="J14" s="6" t="s">
        <v>406</v>
      </c>
      <c r="K14" s="4" t="s">
        <v>73</v>
      </c>
      <c r="L14" s="7" t="s">
        <v>74</v>
      </c>
      <c r="M14" s="8" t="s">
        <v>75</v>
      </c>
      <c r="N14" s="10" t="s">
        <v>444</v>
      </c>
      <c r="P14" s="5">
        <v>8208825326</v>
      </c>
      <c r="R14" s="12">
        <v>669812775490</v>
      </c>
      <c r="S14" s="4" t="s">
        <v>298</v>
      </c>
      <c r="T14" s="8" t="s">
        <v>462</v>
      </c>
      <c r="U14" s="4" t="s">
        <v>300</v>
      </c>
      <c r="V14" s="5">
        <v>8208825326</v>
      </c>
      <c r="X14" s="8" t="s">
        <v>116</v>
      </c>
      <c r="Y14" s="8" t="s">
        <v>248</v>
      </c>
      <c r="AC14" s="4" t="s">
        <v>516</v>
      </c>
      <c r="AD14" s="4" t="s">
        <v>298</v>
      </c>
      <c r="AE14" s="4" t="s">
        <v>300</v>
      </c>
      <c r="AF14" s="5">
        <v>9850333528</v>
      </c>
      <c r="AH14" s="4" t="s">
        <v>173</v>
      </c>
      <c r="AI14" s="4" t="s">
        <v>245</v>
      </c>
      <c r="AS14" t="s">
        <v>78</v>
      </c>
      <c r="AT14" s="8" t="s">
        <v>561</v>
      </c>
      <c r="AV14" s="8" t="s">
        <v>79</v>
      </c>
      <c r="AW14" s="8" t="s">
        <v>577</v>
      </c>
      <c r="AX14" s="8" t="s">
        <v>112</v>
      </c>
      <c r="AY14" s="8" t="s">
        <v>81</v>
      </c>
      <c r="BA14" s="8" t="s">
        <v>600</v>
      </c>
      <c r="BB14" s="8"/>
      <c r="BU14" s="5" t="s">
        <v>625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>
        <v>14</v>
      </c>
      <c r="B15" s="4" t="s">
        <v>301</v>
      </c>
      <c r="C15" s="4" t="s">
        <v>279</v>
      </c>
      <c r="D15" s="4" t="s">
        <v>302</v>
      </c>
      <c r="H15" t="s">
        <v>93</v>
      </c>
      <c r="I15" s="5"/>
      <c r="J15" s="6" t="s">
        <v>399</v>
      </c>
      <c r="K15" s="4" t="s">
        <v>73</v>
      </c>
      <c r="L15" s="7" t="s">
        <v>74</v>
      </c>
      <c r="M15" s="8" t="s">
        <v>75</v>
      </c>
      <c r="N15" s="10" t="s">
        <v>449</v>
      </c>
      <c r="P15" s="5">
        <v>99579886996</v>
      </c>
      <c r="R15" s="12">
        <v>915684656973</v>
      </c>
      <c r="S15" s="4" t="s">
        <v>279</v>
      </c>
      <c r="T15" s="8" t="s">
        <v>469</v>
      </c>
      <c r="U15" s="4" t="s">
        <v>302</v>
      </c>
      <c r="V15" s="15" t="s">
        <v>626</v>
      </c>
      <c r="X15" s="8" t="s">
        <v>224</v>
      </c>
      <c r="Y15" s="8"/>
      <c r="AC15" s="4" t="s">
        <v>517</v>
      </c>
      <c r="AD15" s="4" t="s">
        <v>279</v>
      </c>
      <c r="AE15" s="4" t="s">
        <v>302</v>
      </c>
      <c r="AF15" s="5">
        <v>9579886996</v>
      </c>
      <c r="AH15" s="4" t="s">
        <v>173</v>
      </c>
      <c r="AI15" s="8"/>
      <c r="AS15" t="s">
        <v>78</v>
      </c>
      <c r="AT15" s="8" t="s">
        <v>562</v>
      </c>
      <c r="AV15" s="8" t="s">
        <v>79</v>
      </c>
      <c r="AW15" s="8" t="s">
        <v>578</v>
      </c>
      <c r="AX15" s="8" t="s">
        <v>112</v>
      </c>
      <c r="AY15" s="8" t="s">
        <v>81</v>
      </c>
      <c r="BA15" s="8" t="s">
        <v>601</v>
      </c>
      <c r="BB15" s="8" t="s">
        <v>602</v>
      </c>
      <c r="BU15" s="5" t="s">
        <v>625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>
        <v>15</v>
      </c>
      <c r="B16" s="4" t="s">
        <v>303</v>
      </c>
      <c r="C16" s="4" t="s">
        <v>296</v>
      </c>
      <c r="D16" s="4" t="s">
        <v>271</v>
      </c>
      <c r="H16" t="s">
        <v>93</v>
      </c>
      <c r="I16" s="5"/>
      <c r="J16" s="6" t="s">
        <v>407</v>
      </c>
      <c r="K16" s="4" t="s">
        <v>73</v>
      </c>
      <c r="L16" s="7" t="s">
        <v>74</v>
      </c>
      <c r="M16" s="8"/>
      <c r="N16" s="10" t="s">
        <v>444</v>
      </c>
      <c r="P16" s="5">
        <v>9049641998</v>
      </c>
      <c r="R16" s="12">
        <v>768740889600</v>
      </c>
      <c r="S16" s="4" t="s">
        <v>303</v>
      </c>
      <c r="T16" s="8"/>
      <c r="U16" s="4" t="s">
        <v>271</v>
      </c>
      <c r="V16" s="5">
        <v>9049641998</v>
      </c>
      <c r="X16" s="8"/>
      <c r="Y16" s="8"/>
      <c r="AC16" s="4" t="s">
        <v>518</v>
      </c>
      <c r="AD16" s="4" t="s">
        <v>303</v>
      </c>
      <c r="AE16" s="4" t="s">
        <v>271</v>
      </c>
      <c r="AF16" s="5">
        <v>9049641998</v>
      </c>
      <c r="AH16" s="8"/>
      <c r="AI16" s="8"/>
      <c r="AS16" t="s">
        <v>78</v>
      </c>
      <c r="AT16" s="8"/>
      <c r="AV16" s="8"/>
      <c r="AW16" s="8"/>
      <c r="AX16" s="8" t="s">
        <v>112</v>
      </c>
      <c r="AY16" s="8" t="s">
        <v>81</v>
      </c>
      <c r="BA16" s="8"/>
      <c r="BB16" s="8"/>
      <c r="BU16" s="5" t="s">
        <v>625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>
        <v>16</v>
      </c>
      <c r="B17" s="4" t="s">
        <v>304</v>
      </c>
      <c r="C17" s="4" t="s">
        <v>296</v>
      </c>
      <c r="D17" s="4" t="s">
        <v>271</v>
      </c>
      <c r="H17" t="s">
        <v>93</v>
      </c>
      <c r="I17" s="5"/>
      <c r="J17" s="6" t="s">
        <v>408</v>
      </c>
      <c r="K17" s="4" t="s">
        <v>73</v>
      </c>
      <c r="L17" s="7" t="s">
        <v>74</v>
      </c>
      <c r="M17" s="8"/>
      <c r="N17" s="10" t="s">
        <v>444</v>
      </c>
      <c r="P17" s="5">
        <v>9523171691</v>
      </c>
      <c r="R17" s="12">
        <v>802362643467</v>
      </c>
      <c r="S17" s="4" t="s">
        <v>304</v>
      </c>
      <c r="T17" s="8"/>
      <c r="U17" s="4" t="s">
        <v>271</v>
      </c>
      <c r="V17" s="5">
        <v>9523171691</v>
      </c>
      <c r="X17" s="8"/>
      <c r="Y17" s="8"/>
      <c r="AC17" s="4" t="s">
        <v>519</v>
      </c>
      <c r="AD17" s="4" t="s">
        <v>304</v>
      </c>
      <c r="AE17" s="4" t="s">
        <v>271</v>
      </c>
      <c r="AF17" s="5">
        <v>9523171691</v>
      </c>
      <c r="AH17" s="8"/>
      <c r="AI17" s="8"/>
      <c r="AS17" t="s">
        <v>78</v>
      </c>
      <c r="AT17" s="8"/>
      <c r="AV17" s="8"/>
      <c r="AW17" s="8"/>
      <c r="AX17" s="8" t="s">
        <v>112</v>
      </c>
      <c r="AY17" s="8" t="s">
        <v>81</v>
      </c>
      <c r="BA17" s="8"/>
      <c r="BB17" s="8"/>
      <c r="BU17" s="5" t="s">
        <v>625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s="4" t="s">
        <v>305</v>
      </c>
      <c r="C18" s="4" t="s">
        <v>306</v>
      </c>
      <c r="D18" s="4" t="s">
        <v>271</v>
      </c>
      <c r="H18" t="s">
        <v>93</v>
      </c>
      <c r="I18" s="5"/>
      <c r="J18" s="6" t="s">
        <v>409</v>
      </c>
      <c r="K18" s="4" t="s">
        <v>73</v>
      </c>
      <c r="L18" s="7" t="s">
        <v>74</v>
      </c>
      <c r="M18" s="8" t="s">
        <v>75</v>
      </c>
      <c r="N18" s="10" t="s">
        <v>444</v>
      </c>
      <c r="P18" s="5">
        <v>8767171857</v>
      </c>
      <c r="R18" s="12">
        <v>823849426480</v>
      </c>
      <c r="S18" s="4" t="s">
        <v>305</v>
      </c>
      <c r="T18" s="8" t="s">
        <v>470</v>
      </c>
      <c r="U18" s="4" t="s">
        <v>271</v>
      </c>
      <c r="V18" s="5">
        <v>8767171857</v>
      </c>
      <c r="X18" s="8" t="s">
        <v>153</v>
      </c>
      <c r="Y18" s="8"/>
      <c r="AC18" s="4" t="s">
        <v>520</v>
      </c>
      <c r="AD18" s="4" t="s">
        <v>305</v>
      </c>
      <c r="AE18" s="4" t="s">
        <v>271</v>
      </c>
      <c r="AF18" s="5">
        <v>8767171857</v>
      </c>
      <c r="AH18" s="4" t="s">
        <v>173</v>
      </c>
      <c r="AI18" s="4"/>
      <c r="AS18" t="s">
        <v>78</v>
      </c>
      <c r="AT18" s="8" t="s">
        <v>560</v>
      </c>
      <c r="AV18" s="8" t="s">
        <v>79</v>
      </c>
      <c r="AW18" s="8" t="s">
        <v>575</v>
      </c>
      <c r="AX18" s="8" t="s">
        <v>112</v>
      </c>
      <c r="AY18" s="8" t="s">
        <v>81</v>
      </c>
      <c r="BA18" s="8" t="s">
        <v>599</v>
      </c>
      <c r="BB18" s="8"/>
      <c r="BU18" s="5" t="s">
        <v>625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s="4" t="s">
        <v>307</v>
      </c>
      <c r="C19" s="4" t="s">
        <v>269</v>
      </c>
      <c r="D19" s="4" t="s">
        <v>271</v>
      </c>
      <c r="H19" t="s">
        <v>93</v>
      </c>
      <c r="I19" s="5"/>
      <c r="J19" s="6" t="s">
        <v>401</v>
      </c>
      <c r="K19" s="4" t="s">
        <v>73</v>
      </c>
      <c r="L19" s="7" t="s">
        <v>74</v>
      </c>
      <c r="M19" s="8"/>
      <c r="N19" s="10" t="s">
        <v>450</v>
      </c>
      <c r="P19" s="5">
        <v>9049789845</v>
      </c>
      <c r="R19" s="12">
        <v>753267189561</v>
      </c>
      <c r="S19" s="4" t="s">
        <v>307</v>
      </c>
      <c r="T19" s="8"/>
      <c r="U19" s="4" t="s">
        <v>271</v>
      </c>
      <c r="V19" s="5">
        <v>9049789845</v>
      </c>
      <c r="X19" s="8"/>
      <c r="Y19" s="8"/>
      <c r="AC19" s="4" t="s">
        <v>521</v>
      </c>
      <c r="AD19" s="4" t="s">
        <v>307</v>
      </c>
      <c r="AE19" s="4" t="s">
        <v>271</v>
      </c>
      <c r="AF19" s="5">
        <v>9049789845</v>
      </c>
      <c r="AH19" s="8"/>
      <c r="AI19" s="8"/>
      <c r="AS19" t="s">
        <v>78</v>
      </c>
      <c r="AT19" s="8"/>
      <c r="AV19" s="8"/>
      <c r="AW19" s="8"/>
      <c r="AX19" s="8" t="s">
        <v>112</v>
      </c>
      <c r="AY19" s="8" t="s">
        <v>81</v>
      </c>
      <c r="BA19" s="8"/>
      <c r="BB19" s="8"/>
      <c r="BU19" s="5" t="s">
        <v>625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s="4" t="s">
        <v>308</v>
      </c>
      <c r="C20" s="4" t="s">
        <v>309</v>
      </c>
      <c r="D20" s="4" t="s">
        <v>271</v>
      </c>
      <c r="H20" t="s">
        <v>93</v>
      </c>
      <c r="I20" s="5">
        <v>9129</v>
      </c>
      <c r="J20" s="6" t="s">
        <v>410</v>
      </c>
      <c r="K20" s="4" t="s">
        <v>73</v>
      </c>
      <c r="L20" s="7" t="s">
        <v>74</v>
      </c>
      <c r="M20" s="8" t="s">
        <v>75</v>
      </c>
      <c r="N20" s="10" t="s">
        <v>444</v>
      </c>
      <c r="P20" s="5">
        <v>9890539035</v>
      </c>
      <c r="R20" s="12">
        <v>316142043384</v>
      </c>
      <c r="S20" s="4" t="s">
        <v>308</v>
      </c>
      <c r="T20" s="8" t="s">
        <v>471</v>
      </c>
      <c r="U20" s="4" t="s">
        <v>271</v>
      </c>
      <c r="V20" s="5">
        <v>9890539035</v>
      </c>
      <c r="X20" s="8" t="s">
        <v>153</v>
      </c>
      <c r="Y20" s="8" t="s">
        <v>248</v>
      </c>
      <c r="AC20" s="4" t="s">
        <v>522</v>
      </c>
      <c r="AD20" s="4" t="s">
        <v>308</v>
      </c>
      <c r="AE20" s="4" t="s">
        <v>271</v>
      </c>
      <c r="AF20" s="5">
        <v>8208737311</v>
      </c>
      <c r="AH20" s="4" t="s">
        <v>173</v>
      </c>
      <c r="AI20" s="4" t="s">
        <v>248</v>
      </c>
      <c r="AS20" t="s">
        <v>78</v>
      </c>
      <c r="AT20" s="8" t="s">
        <v>560</v>
      </c>
      <c r="AV20" s="8" t="s">
        <v>79</v>
      </c>
      <c r="AW20" s="8" t="s">
        <v>579</v>
      </c>
      <c r="AX20" s="8" t="s">
        <v>112</v>
      </c>
      <c r="AY20" s="8" t="s">
        <v>81</v>
      </c>
      <c r="BA20" s="8" t="s">
        <v>603</v>
      </c>
      <c r="BB20" s="8"/>
      <c r="BU20" s="5" t="s">
        <v>625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s="4" t="s">
        <v>310</v>
      </c>
      <c r="C21" s="4" t="s">
        <v>311</v>
      </c>
      <c r="D21" s="4" t="s">
        <v>312</v>
      </c>
      <c r="H21" t="s">
        <v>93</v>
      </c>
      <c r="I21" s="5">
        <v>9208</v>
      </c>
      <c r="J21" s="6" t="s">
        <v>411</v>
      </c>
      <c r="K21" s="4" t="s">
        <v>89</v>
      </c>
      <c r="L21" s="7" t="s">
        <v>90</v>
      </c>
      <c r="M21" s="8" t="s">
        <v>92</v>
      </c>
      <c r="N21" s="4" t="s">
        <v>428</v>
      </c>
      <c r="P21" s="5">
        <v>7057931649</v>
      </c>
      <c r="R21" s="12">
        <v>534980060595</v>
      </c>
      <c r="S21" s="4" t="s">
        <v>310</v>
      </c>
      <c r="T21" s="8" t="s">
        <v>472</v>
      </c>
      <c r="U21" s="4" t="s">
        <v>312</v>
      </c>
      <c r="V21" s="5">
        <v>9011570725</v>
      </c>
      <c r="X21" s="9" t="s">
        <v>102</v>
      </c>
      <c r="Y21" s="8" t="s">
        <v>248</v>
      </c>
      <c r="AC21" s="4" t="s">
        <v>523</v>
      </c>
      <c r="AD21" s="4" t="s">
        <v>310</v>
      </c>
      <c r="AE21" s="4" t="s">
        <v>312</v>
      </c>
      <c r="AF21" s="5">
        <v>7257931649</v>
      </c>
      <c r="AH21" s="4" t="s">
        <v>116</v>
      </c>
      <c r="AI21" s="4" t="s">
        <v>248</v>
      </c>
      <c r="AS21" t="s">
        <v>78</v>
      </c>
      <c r="AT21" s="8" t="s">
        <v>563</v>
      </c>
      <c r="AV21" s="8" t="s">
        <v>111</v>
      </c>
      <c r="AW21" s="8" t="s">
        <v>580</v>
      </c>
      <c r="AX21" s="8" t="s">
        <v>112</v>
      </c>
      <c r="AY21" s="8" t="s">
        <v>81</v>
      </c>
      <c r="BA21" s="8" t="s">
        <v>604</v>
      </c>
      <c r="BB21" s="8"/>
      <c r="BU21" s="5" t="s">
        <v>625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s="4" t="s">
        <v>313</v>
      </c>
      <c r="C22" s="4" t="s">
        <v>314</v>
      </c>
      <c r="D22" s="4" t="s">
        <v>315</v>
      </c>
      <c r="H22" t="s">
        <v>93</v>
      </c>
      <c r="I22" s="8">
        <v>9210</v>
      </c>
      <c r="J22" s="6" t="s">
        <v>412</v>
      </c>
      <c r="K22" s="4" t="s">
        <v>89</v>
      </c>
      <c r="L22" s="7" t="s">
        <v>74</v>
      </c>
      <c r="M22" s="8" t="s">
        <v>242</v>
      </c>
      <c r="N22" s="4" t="s">
        <v>451</v>
      </c>
      <c r="P22" s="5">
        <v>9028239868</v>
      </c>
      <c r="R22" s="13">
        <v>527749309412</v>
      </c>
      <c r="S22" s="4" t="s">
        <v>313</v>
      </c>
      <c r="T22" s="8" t="s">
        <v>473</v>
      </c>
      <c r="U22" s="4" t="s">
        <v>315</v>
      </c>
      <c r="V22" s="5">
        <v>9028239858</v>
      </c>
      <c r="X22" s="8" t="s">
        <v>116</v>
      </c>
      <c r="Y22" s="8"/>
      <c r="AC22" s="14" t="s">
        <v>508</v>
      </c>
      <c r="AD22" s="4" t="s">
        <v>313</v>
      </c>
      <c r="AE22" s="4" t="s">
        <v>315</v>
      </c>
      <c r="AF22" s="5">
        <v>9028239868</v>
      </c>
      <c r="AH22" s="4" t="s">
        <v>173</v>
      </c>
      <c r="AI22" s="4" t="s">
        <v>245</v>
      </c>
      <c r="AS22" t="s">
        <v>78</v>
      </c>
      <c r="AT22" s="8" t="s">
        <v>563</v>
      </c>
      <c r="AV22" s="8" t="s">
        <v>159</v>
      </c>
      <c r="AW22" s="8" t="s">
        <v>581</v>
      </c>
      <c r="AX22" s="8" t="s">
        <v>112</v>
      </c>
      <c r="AY22" s="8" t="s">
        <v>81</v>
      </c>
      <c r="BA22" s="8" t="s">
        <v>605</v>
      </c>
      <c r="BB22" s="8"/>
      <c r="BU22" s="5" t="s">
        <v>625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>
        <v>22</v>
      </c>
      <c r="B23" s="4" t="s">
        <v>316</v>
      </c>
      <c r="C23" s="4" t="s">
        <v>317</v>
      </c>
      <c r="D23" s="4" t="s">
        <v>271</v>
      </c>
      <c r="H23" t="s">
        <v>93</v>
      </c>
      <c r="I23" s="5">
        <v>9212</v>
      </c>
      <c r="J23" s="6" t="s">
        <v>413</v>
      </c>
      <c r="K23" s="4" t="s">
        <v>89</v>
      </c>
      <c r="L23" s="7" t="s">
        <v>74</v>
      </c>
      <c r="M23" s="8" t="s">
        <v>75</v>
      </c>
      <c r="N23" s="10" t="s">
        <v>452</v>
      </c>
      <c r="P23" s="5">
        <v>8010985344</v>
      </c>
      <c r="R23" s="12">
        <v>890883167545</v>
      </c>
      <c r="S23" s="4" t="s">
        <v>316</v>
      </c>
      <c r="T23" s="8" t="s">
        <v>474</v>
      </c>
      <c r="U23" s="4" t="s">
        <v>271</v>
      </c>
      <c r="V23" s="5">
        <v>9518355535</v>
      </c>
      <c r="X23" s="8" t="s">
        <v>153</v>
      </c>
      <c r="Y23" s="8" t="s">
        <v>248</v>
      </c>
      <c r="AC23" s="4" t="s">
        <v>524</v>
      </c>
      <c r="AD23" s="4" t="s">
        <v>316</v>
      </c>
      <c r="AE23" s="4" t="s">
        <v>271</v>
      </c>
      <c r="AF23" s="5">
        <v>8010985044</v>
      </c>
      <c r="AH23" s="4" t="s">
        <v>173</v>
      </c>
      <c r="AI23" s="4" t="s">
        <v>248</v>
      </c>
      <c r="AS23" t="s">
        <v>78</v>
      </c>
      <c r="AT23" s="8" t="s">
        <v>564</v>
      </c>
      <c r="AV23" s="8" t="s">
        <v>79</v>
      </c>
      <c r="AW23" s="8" t="s">
        <v>582</v>
      </c>
      <c r="AX23" s="8" t="s">
        <v>112</v>
      </c>
      <c r="AY23" s="8" t="s">
        <v>81</v>
      </c>
      <c r="BA23" s="8" t="s">
        <v>606</v>
      </c>
      <c r="BB23" s="8" t="s">
        <v>607</v>
      </c>
      <c r="BU23" s="5" t="s">
        <v>625</v>
      </c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s="4" t="s">
        <v>318</v>
      </c>
      <c r="C24" s="4" t="s">
        <v>319</v>
      </c>
      <c r="D24" s="4" t="s">
        <v>268</v>
      </c>
      <c r="H24" t="s">
        <v>93</v>
      </c>
      <c r="I24" s="5">
        <v>9209</v>
      </c>
      <c r="J24" s="6" t="s">
        <v>414</v>
      </c>
      <c r="K24" s="4" t="s">
        <v>89</v>
      </c>
      <c r="L24" s="7" t="s">
        <v>146</v>
      </c>
      <c r="M24" s="8" t="s">
        <v>75</v>
      </c>
      <c r="N24" s="10" t="s">
        <v>415</v>
      </c>
      <c r="P24" s="5">
        <v>9881564455</v>
      </c>
      <c r="R24" s="12">
        <v>249121969547</v>
      </c>
      <c r="S24" s="4" t="s">
        <v>319</v>
      </c>
      <c r="T24" s="8" t="s">
        <v>475</v>
      </c>
      <c r="U24" s="4" t="s">
        <v>268</v>
      </c>
      <c r="V24" s="5">
        <v>9881564455</v>
      </c>
      <c r="X24" s="8" t="s">
        <v>153</v>
      </c>
      <c r="Y24" s="8" t="s">
        <v>248</v>
      </c>
      <c r="AC24" s="4" t="s">
        <v>525</v>
      </c>
      <c r="AD24" s="4" t="s">
        <v>319</v>
      </c>
      <c r="AE24" s="4" t="s">
        <v>268</v>
      </c>
      <c r="AF24" s="5">
        <v>9096100823</v>
      </c>
      <c r="AH24" s="4" t="s">
        <v>173</v>
      </c>
      <c r="AI24" s="4" t="s">
        <v>245</v>
      </c>
      <c r="AS24" t="s">
        <v>78</v>
      </c>
      <c r="AT24" s="8" t="s">
        <v>565</v>
      </c>
      <c r="AV24" s="8" t="s">
        <v>79</v>
      </c>
      <c r="AW24" s="8" t="s">
        <v>583</v>
      </c>
      <c r="AX24" s="8" t="s">
        <v>112</v>
      </c>
      <c r="AY24" s="8" t="s">
        <v>81</v>
      </c>
      <c r="BA24" s="8" t="s">
        <v>608</v>
      </c>
      <c r="BB24" s="8"/>
      <c r="BU24" s="5" t="s">
        <v>625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s="4" t="s">
        <v>320</v>
      </c>
      <c r="C25" s="4" t="s">
        <v>321</v>
      </c>
      <c r="D25" s="4" t="s">
        <v>322</v>
      </c>
      <c r="H25" t="s">
        <v>93</v>
      </c>
      <c r="I25" s="5"/>
      <c r="J25" s="6" t="s">
        <v>416</v>
      </c>
      <c r="K25" s="4" t="s">
        <v>73</v>
      </c>
      <c r="L25" s="7" t="s">
        <v>74</v>
      </c>
      <c r="M25" s="8" t="s">
        <v>92</v>
      </c>
      <c r="N25" s="10" t="s">
        <v>453</v>
      </c>
      <c r="P25" s="5">
        <v>9689562636</v>
      </c>
      <c r="R25" s="12">
        <v>965017621439</v>
      </c>
      <c r="S25" s="4" t="s">
        <v>321</v>
      </c>
      <c r="T25" s="8" t="s">
        <v>476</v>
      </c>
      <c r="U25" s="4" t="s">
        <v>322</v>
      </c>
      <c r="V25" s="5">
        <v>9689562636</v>
      </c>
      <c r="X25" s="8" t="s">
        <v>84</v>
      </c>
      <c r="Y25" s="8" t="s">
        <v>245</v>
      </c>
      <c r="AC25" s="4" t="s">
        <v>526</v>
      </c>
      <c r="AD25" s="4" t="s">
        <v>321</v>
      </c>
      <c r="AE25" s="4" t="s">
        <v>322</v>
      </c>
      <c r="AF25" s="5">
        <v>9021610510</v>
      </c>
      <c r="AH25" s="4" t="s">
        <v>102</v>
      </c>
      <c r="AI25" s="4" t="s">
        <v>85</v>
      </c>
      <c r="AS25" t="s">
        <v>78</v>
      </c>
      <c r="AT25" s="8" t="s">
        <v>556</v>
      </c>
      <c r="AV25" s="8" t="s">
        <v>137</v>
      </c>
      <c r="AW25" s="8" t="s">
        <v>584</v>
      </c>
      <c r="AX25" s="8" t="s">
        <v>112</v>
      </c>
      <c r="AY25" s="8" t="s">
        <v>81</v>
      </c>
      <c r="BA25" s="8" t="s">
        <v>609</v>
      </c>
      <c r="BB25" s="8"/>
      <c r="BU25" s="5" t="s">
        <v>625</v>
      </c>
      <c r="XT25" t="s">
        <v>255</v>
      </c>
      <c r="YC25" t="s">
        <v>256</v>
      </c>
      <c r="YG25" t="s">
        <v>257</v>
      </c>
    </row>
    <row r="26" spans="1:657" x14ac:dyDescent="0.25">
      <c r="A26">
        <v>25</v>
      </c>
      <c r="B26" s="4" t="s">
        <v>323</v>
      </c>
      <c r="C26" s="4" t="s">
        <v>324</v>
      </c>
      <c r="D26" s="4" t="s">
        <v>271</v>
      </c>
      <c r="H26" t="s">
        <v>93</v>
      </c>
      <c r="I26" s="5"/>
      <c r="J26" s="6" t="s">
        <v>417</v>
      </c>
      <c r="K26" s="4" t="s">
        <v>73</v>
      </c>
      <c r="L26" s="7" t="s">
        <v>146</v>
      </c>
      <c r="M26" s="8" t="s">
        <v>92</v>
      </c>
      <c r="N26" s="10" t="s">
        <v>415</v>
      </c>
      <c r="P26" s="5">
        <v>9766866671</v>
      </c>
      <c r="R26" s="12">
        <v>618007096298</v>
      </c>
      <c r="S26" s="4" t="s">
        <v>324</v>
      </c>
      <c r="T26" s="8" t="s">
        <v>462</v>
      </c>
      <c r="U26" s="4" t="s">
        <v>271</v>
      </c>
      <c r="V26" s="5">
        <v>9766866671</v>
      </c>
      <c r="X26" s="8"/>
      <c r="Y26" s="8"/>
      <c r="AC26" s="4" t="s">
        <v>527</v>
      </c>
      <c r="AD26" s="4" t="s">
        <v>324</v>
      </c>
      <c r="AE26" s="4" t="s">
        <v>271</v>
      </c>
      <c r="AF26" s="5">
        <v>9766866671</v>
      </c>
      <c r="AH26" s="4" t="s">
        <v>116</v>
      </c>
      <c r="AI26" s="4" t="s">
        <v>85</v>
      </c>
      <c r="AS26" t="s">
        <v>78</v>
      </c>
      <c r="AT26" s="8" t="s">
        <v>563</v>
      </c>
      <c r="AV26" s="8" t="s">
        <v>111</v>
      </c>
      <c r="AW26" s="8" t="s">
        <v>575</v>
      </c>
      <c r="AX26" s="8" t="s">
        <v>112</v>
      </c>
      <c r="AY26" s="8" t="s">
        <v>81</v>
      </c>
      <c r="BA26" s="8" t="s">
        <v>610</v>
      </c>
      <c r="BB26" s="8"/>
      <c r="BU26" s="5" t="s">
        <v>625</v>
      </c>
      <c r="XT26" t="s">
        <v>258</v>
      </c>
      <c r="YC26" t="s">
        <v>259</v>
      </c>
      <c r="YG26" t="s">
        <v>260</v>
      </c>
    </row>
    <row r="27" spans="1:657" x14ac:dyDescent="0.25">
      <c r="A27">
        <v>26</v>
      </c>
      <c r="B27" s="4" t="s">
        <v>325</v>
      </c>
      <c r="C27" s="4" t="s">
        <v>267</v>
      </c>
      <c r="D27" s="4" t="s">
        <v>326</v>
      </c>
      <c r="H27" t="s">
        <v>93</v>
      </c>
      <c r="I27" s="5"/>
      <c r="J27" s="6" t="s">
        <v>418</v>
      </c>
      <c r="K27" s="4" t="s">
        <v>73</v>
      </c>
      <c r="L27" s="7" t="s">
        <v>74</v>
      </c>
      <c r="M27" s="8" t="s">
        <v>92</v>
      </c>
      <c r="N27" s="10" t="s">
        <v>454</v>
      </c>
      <c r="P27" s="5">
        <v>9921432714</v>
      </c>
      <c r="R27" s="12">
        <v>947890854789</v>
      </c>
      <c r="S27" s="4" t="s">
        <v>267</v>
      </c>
      <c r="T27" s="8" t="s">
        <v>477</v>
      </c>
      <c r="U27" s="4" t="s">
        <v>478</v>
      </c>
      <c r="V27" s="5">
        <v>9921432714</v>
      </c>
      <c r="X27" s="8" t="s">
        <v>116</v>
      </c>
      <c r="Y27" s="8" t="s">
        <v>248</v>
      </c>
      <c r="AC27" s="4" t="s">
        <v>528</v>
      </c>
      <c r="AD27" s="4" t="s">
        <v>267</v>
      </c>
      <c r="AE27" s="4" t="s">
        <v>478</v>
      </c>
      <c r="AF27" s="5">
        <v>9881746591</v>
      </c>
      <c r="AH27" s="4" t="s">
        <v>173</v>
      </c>
      <c r="AI27" s="4" t="s">
        <v>248</v>
      </c>
      <c r="AS27" t="s">
        <v>78</v>
      </c>
      <c r="AT27" s="8" t="s">
        <v>563</v>
      </c>
      <c r="AV27" s="8"/>
      <c r="AW27" s="8" t="s">
        <v>573</v>
      </c>
      <c r="AX27" s="8" t="s">
        <v>112</v>
      </c>
      <c r="AY27" s="8" t="s">
        <v>81</v>
      </c>
      <c r="BA27" s="8"/>
      <c r="BB27" s="8"/>
      <c r="BU27" s="5" t="s">
        <v>625</v>
      </c>
      <c r="YG27" t="s">
        <v>261</v>
      </c>
    </row>
    <row r="28" spans="1:657" x14ac:dyDescent="0.25">
      <c r="A28">
        <v>27</v>
      </c>
      <c r="B28" s="4" t="s">
        <v>327</v>
      </c>
      <c r="C28" s="4" t="s">
        <v>328</v>
      </c>
      <c r="D28" s="4" t="s">
        <v>329</v>
      </c>
      <c r="H28" t="s">
        <v>93</v>
      </c>
      <c r="I28" s="5"/>
      <c r="J28" s="6" t="s">
        <v>419</v>
      </c>
      <c r="K28" s="4" t="s">
        <v>73</v>
      </c>
      <c r="L28" s="7" t="s">
        <v>74</v>
      </c>
      <c r="M28" s="8" t="s">
        <v>75</v>
      </c>
      <c r="N28" s="10" t="s">
        <v>444</v>
      </c>
      <c r="P28" s="5">
        <v>8788449393</v>
      </c>
      <c r="R28" s="12">
        <v>996846002590</v>
      </c>
      <c r="S28" s="4" t="s">
        <v>284</v>
      </c>
      <c r="T28" s="8" t="s">
        <v>479</v>
      </c>
      <c r="U28" s="4" t="s">
        <v>329</v>
      </c>
      <c r="V28" s="5">
        <v>8788449393</v>
      </c>
      <c r="X28" s="8" t="s">
        <v>84</v>
      </c>
      <c r="Y28" s="8" t="s">
        <v>245</v>
      </c>
      <c r="AC28" s="4" t="s">
        <v>506</v>
      </c>
      <c r="AD28" s="4" t="s">
        <v>284</v>
      </c>
      <c r="AE28" s="4" t="s">
        <v>329</v>
      </c>
      <c r="AF28" s="5">
        <v>8788449393</v>
      </c>
      <c r="AH28" s="4" t="s">
        <v>116</v>
      </c>
      <c r="AI28" s="4" t="s">
        <v>245</v>
      </c>
      <c r="AS28" t="s">
        <v>78</v>
      </c>
      <c r="AT28" s="8" t="s">
        <v>566</v>
      </c>
      <c r="AV28" s="8" t="s">
        <v>111</v>
      </c>
      <c r="AW28" s="8" t="s">
        <v>573</v>
      </c>
      <c r="AX28" s="8" t="s">
        <v>112</v>
      </c>
      <c r="AY28" s="8" t="s">
        <v>81</v>
      </c>
      <c r="BA28" s="8" t="s">
        <v>611</v>
      </c>
      <c r="BB28" s="8"/>
      <c r="BU28" s="5" t="s">
        <v>625</v>
      </c>
      <c r="YG28" t="s">
        <v>262</v>
      </c>
    </row>
    <row r="29" spans="1:657" x14ac:dyDescent="0.25">
      <c r="A29">
        <v>28</v>
      </c>
      <c r="B29" s="4" t="s">
        <v>330</v>
      </c>
      <c r="C29" s="4" t="s">
        <v>331</v>
      </c>
      <c r="D29" s="4" t="s">
        <v>332</v>
      </c>
      <c r="H29" t="s">
        <v>93</v>
      </c>
      <c r="I29" s="5"/>
      <c r="J29" s="6" t="s">
        <v>420</v>
      </c>
      <c r="K29" s="4" t="s">
        <v>73</v>
      </c>
      <c r="L29" s="7" t="s">
        <v>146</v>
      </c>
      <c r="M29" s="8" t="s">
        <v>92</v>
      </c>
      <c r="N29" s="10" t="s">
        <v>415</v>
      </c>
      <c r="P29" s="5">
        <v>9271261008</v>
      </c>
      <c r="R29" s="8"/>
      <c r="S29" s="4" t="s">
        <v>480</v>
      </c>
      <c r="T29" s="8" t="s">
        <v>467</v>
      </c>
      <c r="U29" s="4" t="s">
        <v>332</v>
      </c>
      <c r="V29" s="5">
        <v>7028661008</v>
      </c>
      <c r="X29" s="8" t="s">
        <v>153</v>
      </c>
      <c r="Y29" s="8" t="s">
        <v>248</v>
      </c>
      <c r="AC29" s="4" t="s">
        <v>529</v>
      </c>
      <c r="AD29" s="4" t="s">
        <v>480</v>
      </c>
      <c r="AE29" s="4" t="s">
        <v>332</v>
      </c>
      <c r="AF29" s="5">
        <v>7028661008</v>
      </c>
      <c r="AH29" s="4" t="s">
        <v>173</v>
      </c>
      <c r="AI29" s="4" t="s">
        <v>245</v>
      </c>
      <c r="AS29" t="s">
        <v>78</v>
      </c>
      <c r="AT29" s="8" t="s">
        <v>558</v>
      </c>
      <c r="AV29" s="8" t="s">
        <v>79</v>
      </c>
      <c r="AW29" s="8" t="s">
        <v>576</v>
      </c>
      <c r="AX29" s="8" t="s">
        <v>112</v>
      </c>
      <c r="AY29" s="8" t="s">
        <v>81</v>
      </c>
      <c r="BA29" s="8"/>
      <c r="BB29" s="8"/>
      <c r="BU29" s="5" t="s">
        <v>625</v>
      </c>
      <c r="YG29" t="s">
        <v>263</v>
      </c>
    </row>
    <row r="30" spans="1:657" x14ac:dyDescent="0.25">
      <c r="A30">
        <v>29</v>
      </c>
      <c r="B30" s="4" t="s">
        <v>333</v>
      </c>
      <c r="C30" s="4" t="s">
        <v>334</v>
      </c>
      <c r="D30" s="4" t="s">
        <v>335</v>
      </c>
      <c r="H30" t="s">
        <v>93</v>
      </c>
      <c r="I30" s="5"/>
      <c r="J30" s="6" t="s">
        <v>421</v>
      </c>
      <c r="K30" s="4" t="s">
        <v>73</v>
      </c>
      <c r="L30" s="7" t="s">
        <v>74</v>
      </c>
      <c r="M30" s="8" t="s">
        <v>158</v>
      </c>
      <c r="N30" s="10" t="s">
        <v>455</v>
      </c>
      <c r="P30" s="5">
        <v>9822318774</v>
      </c>
      <c r="R30" s="12">
        <v>645591414114</v>
      </c>
      <c r="S30" s="4" t="s">
        <v>334</v>
      </c>
      <c r="T30" s="8" t="s">
        <v>481</v>
      </c>
      <c r="U30" s="4" t="s">
        <v>335</v>
      </c>
      <c r="V30" s="5">
        <v>9822318774</v>
      </c>
      <c r="X30" s="8" t="s">
        <v>116</v>
      </c>
      <c r="Y30" s="8" t="s">
        <v>245</v>
      </c>
      <c r="AC30" s="4" t="s">
        <v>530</v>
      </c>
      <c r="AD30" s="4" t="s">
        <v>531</v>
      </c>
      <c r="AE30" s="4" t="s">
        <v>335</v>
      </c>
      <c r="AF30" s="5">
        <v>9762605555</v>
      </c>
      <c r="AH30" s="4" t="s">
        <v>173</v>
      </c>
      <c r="AI30" s="4" t="s">
        <v>248</v>
      </c>
      <c r="AS30" t="s">
        <v>78</v>
      </c>
      <c r="AT30" s="8" t="s">
        <v>563</v>
      </c>
      <c r="AV30" s="8" t="s">
        <v>79</v>
      </c>
      <c r="AW30" s="8" t="s">
        <v>573</v>
      </c>
      <c r="AX30" s="8" t="s">
        <v>112</v>
      </c>
      <c r="AY30" s="8" t="s">
        <v>81</v>
      </c>
      <c r="BA30" s="8"/>
      <c r="BB30" s="8"/>
      <c r="BU30" s="5" t="s">
        <v>625</v>
      </c>
      <c r="YG30" t="s">
        <v>264</v>
      </c>
    </row>
    <row r="31" spans="1:657" x14ac:dyDescent="0.25">
      <c r="A31">
        <v>30</v>
      </c>
      <c r="B31" s="4" t="s">
        <v>336</v>
      </c>
      <c r="C31" s="4" t="s">
        <v>337</v>
      </c>
      <c r="D31" s="4" t="s">
        <v>335</v>
      </c>
      <c r="H31" t="s">
        <v>93</v>
      </c>
      <c r="I31" s="5"/>
      <c r="J31" s="6" t="s">
        <v>422</v>
      </c>
      <c r="K31" s="4" t="s">
        <v>73</v>
      </c>
      <c r="L31" s="7" t="s">
        <v>74</v>
      </c>
      <c r="M31" s="8" t="s">
        <v>158</v>
      </c>
      <c r="N31" s="10" t="s">
        <v>455</v>
      </c>
      <c r="P31" s="5">
        <v>9049836161</v>
      </c>
      <c r="R31" s="12">
        <v>254811708984</v>
      </c>
      <c r="S31" s="4" t="s">
        <v>337</v>
      </c>
      <c r="T31" s="8" t="s">
        <v>481</v>
      </c>
      <c r="U31" s="4" t="s">
        <v>335</v>
      </c>
      <c r="V31" s="5">
        <v>9049836161</v>
      </c>
      <c r="X31" s="8" t="s">
        <v>116</v>
      </c>
      <c r="Y31" s="8" t="s">
        <v>245</v>
      </c>
      <c r="AC31" s="4" t="s">
        <v>532</v>
      </c>
      <c r="AD31" s="4" t="s">
        <v>337</v>
      </c>
      <c r="AE31" s="4" t="s">
        <v>335</v>
      </c>
      <c r="AF31" s="5">
        <v>9823486161</v>
      </c>
      <c r="AH31" s="4" t="s">
        <v>173</v>
      </c>
      <c r="AI31" s="4" t="s">
        <v>503</v>
      </c>
      <c r="AS31" t="s">
        <v>78</v>
      </c>
      <c r="AT31" s="8" t="s">
        <v>563</v>
      </c>
      <c r="AV31" s="8" t="s">
        <v>137</v>
      </c>
      <c r="AW31" s="8" t="s">
        <v>573</v>
      </c>
      <c r="AX31" s="8" t="s">
        <v>112</v>
      </c>
      <c r="AY31" s="8" t="s">
        <v>81</v>
      </c>
      <c r="BA31" s="8" t="s">
        <v>612</v>
      </c>
      <c r="BB31" s="8"/>
      <c r="BU31" s="5" t="s">
        <v>625</v>
      </c>
      <c r="YG31" t="s">
        <v>265</v>
      </c>
    </row>
    <row r="32" spans="1:657" x14ac:dyDescent="0.25">
      <c r="A32">
        <v>31</v>
      </c>
      <c r="B32" s="4" t="s">
        <v>338</v>
      </c>
      <c r="C32" s="4" t="s">
        <v>339</v>
      </c>
      <c r="D32" s="4" t="s">
        <v>340</v>
      </c>
      <c r="H32" t="s">
        <v>93</v>
      </c>
      <c r="I32" s="5"/>
      <c r="J32" s="6" t="s">
        <v>423</v>
      </c>
      <c r="K32" s="4" t="s">
        <v>73</v>
      </c>
      <c r="L32" s="7" t="s">
        <v>74</v>
      </c>
      <c r="M32" s="8" t="s">
        <v>75</v>
      </c>
      <c r="N32" s="10" t="s">
        <v>444</v>
      </c>
      <c r="P32" s="5">
        <v>9665965031</v>
      </c>
      <c r="R32" s="12">
        <v>835693755614</v>
      </c>
      <c r="S32" s="4" t="s">
        <v>482</v>
      </c>
      <c r="T32" s="8" t="s">
        <v>483</v>
      </c>
      <c r="U32" s="4" t="s">
        <v>340</v>
      </c>
      <c r="V32" s="5">
        <v>9665965031</v>
      </c>
      <c r="X32" s="9" t="s">
        <v>142</v>
      </c>
      <c r="Y32" s="8"/>
      <c r="AC32" s="4" t="s">
        <v>522</v>
      </c>
      <c r="AD32" s="4" t="s">
        <v>482</v>
      </c>
      <c r="AE32" s="4" t="s">
        <v>340</v>
      </c>
      <c r="AF32" s="5">
        <v>9665965031</v>
      </c>
      <c r="AH32" s="4" t="s">
        <v>173</v>
      </c>
      <c r="AI32" s="8"/>
      <c r="AS32" t="s">
        <v>78</v>
      </c>
      <c r="AT32" s="8" t="s">
        <v>563</v>
      </c>
      <c r="AV32" s="8" t="s">
        <v>137</v>
      </c>
      <c r="AW32" s="8" t="s">
        <v>585</v>
      </c>
      <c r="AX32" s="8" t="s">
        <v>112</v>
      </c>
      <c r="AY32" s="8" t="s">
        <v>81</v>
      </c>
      <c r="BA32" s="8" t="s">
        <v>600</v>
      </c>
      <c r="BB32" s="8"/>
      <c r="BU32" s="5" t="s">
        <v>625</v>
      </c>
      <c r="YG32" t="s">
        <v>86</v>
      </c>
    </row>
    <row r="33" spans="1:657" x14ac:dyDescent="0.25">
      <c r="A33">
        <v>32</v>
      </c>
      <c r="B33" s="4" t="s">
        <v>341</v>
      </c>
      <c r="C33" s="4" t="s">
        <v>313</v>
      </c>
      <c r="D33" s="4" t="s">
        <v>268</v>
      </c>
      <c r="H33" t="s">
        <v>93</v>
      </c>
      <c r="I33" s="5"/>
      <c r="J33" s="6" t="s">
        <v>424</v>
      </c>
      <c r="K33" s="4" t="s">
        <v>73</v>
      </c>
      <c r="L33" s="7" t="s">
        <v>74</v>
      </c>
      <c r="M33" s="8" t="s">
        <v>92</v>
      </c>
      <c r="N33" s="10" t="s">
        <v>443</v>
      </c>
      <c r="P33" s="5">
        <v>9730146184</v>
      </c>
      <c r="R33" s="12">
        <v>643406647501</v>
      </c>
      <c r="S33" s="4" t="s">
        <v>313</v>
      </c>
      <c r="T33" s="8" t="s">
        <v>484</v>
      </c>
      <c r="U33" s="4" t="s">
        <v>268</v>
      </c>
      <c r="V33" s="5">
        <v>9730146184</v>
      </c>
      <c r="X33" s="8"/>
      <c r="Y33" s="8"/>
      <c r="AC33" s="4" t="s">
        <v>533</v>
      </c>
      <c r="AD33" s="4" t="s">
        <v>313</v>
      </c>
      <c r="AE33" s="4" t="s">
        <v>268</v>
      </c>
      <c r="AF33" s="5">
        <v>9730146184</v>
      </c>
      <c r="AH33" s="4" t="s">
        <v>116</v>
      </c>
      <c r="AI33" s="4" t="s">
        <v>248</v>
      </c>
      <c r="AS33" t="s">
        <v>78</v>
      </c>
      <c r="AT33" s="8" t="s">
        <v>553</v>
      </c>
      <c r="AV33" s="8" t="s">
        <v>79</v>
      </c>
      <c r="AW33" s="8" t="s">
        <v>586</v>
      </c>
      <c r="AX33" s="8" t="s">
        <v>112</v>
      </c>
      <c r="AY33" s="8" t="s">
        <v>81</v>
      </c>
      <c r="BA33" s="8" t="s">
        <v>613</v>
      </c>
      <c r="BB33" s="8"/>
      <c r="BU33" s="5" t="s">
        <v>625</v>
      </c>
      <c r="YG33" t="s">
        <v>123</v>
      </c>
    </row>
    <row r="34" spans="1:657" x14ac:dyDescent="0.25">
      <c r="A34">
        <v>33</v>
      </c>
      <c r="B34" s="4" t="s">
        <v>342</v>
      </c>
      <c r="C34" s="4" t="s">
        <v>343</v>
      </c>
      <c r="D34" s="4" t="s">
        <v>344</v>
      </c>
      <c r="H34" t="s">
        <v>93</v>
      </c>
      <c r="I34" s="5"/>
      <c r="J34" s="6" t="s">
        <v>425</v>
      </c>
      <c r="K34" s="4" t="s">
        <v>73</v>
      </c>
      <c r="L34" s="7" t="s">
        <v>74</v>
      </c>
      <c r="M34" s="8" t="s">
        <v>158</v>
      </c>
      <c r="N34" s="10" t="s">
        <v>344</v>
      </c>
      <c r="P34" s="5">
        <v>8080632718</v>
      </c>
      <c r="R34" s="12">
        <v>604839849798</v>
      </c>
      <c r="S34" s="4" t="s">
        <v>343</v>
      </c>
      <c r="T34" s="8" t="s">
        <v>459</v>
      </c>
      <c r="U34" s="4" t="s">
        <v>344</v>
      </c>
      <c r="V34" s="5">
        <v>8080632718</v>
      </c>
      <c r="X34" s="8" t="s">
        <v>190</v>
      </c>
      <c r="Y34" s="8"/>
      <c r="AC34" s="4" t="s">
        <v>521</v>
      </c>
      <c r="AD34" s="4" t="s">
        <v>343</v>
      </c>
      <c r="AE34" s="4" t="s">
        <v>344</v>
      </c>
      <c r="AF34" s="5">
        <v>8268190918</v>
      </c>
      <c r="AH34" s="4" t="s">
        <v>173</v>
      </c>
      <c r="AI34" s="4" t="s">
        <v>248</v>
      </c>
      <c r="AS34" t="s">
        <v>78</v>
      </c>
      <c r="AT34" s="8" t="s">
        <v>563</v>
      </c>
      <c r="AV34" s="8" t="s">
        <v>111</v>
      </c>
      <c r="AW34" s="8" t="s">
        <v>572</v>
      </c>
      <c r="AX34" s="8" t="s">
        <v>112</v>
      </c>
      <c r="AY34" s="8" t="s">
        <v>81</v>
      </c>
      <c r="BA34" s="8" t="s">
        <v>614</v>
      </c>
      <c r="BB34" s="8"/>
      <c r="BU34" s="5" t="s">
        <v>625</v>
      </c>
    </row>
    <row r="35" spans="1:657" x14ac:dyDescent="0.25">
      <c r="A35">
        <v>34</v>
      </c>
      <c r="B35" s="4" t="s">
        <v>345</v>
      </c>
      <c r="C35" s="4" t="s">
        <v>346</v>
      </c>
      <c r="D35" s="4" t="s">
        <v>271</v>
      </c>
      <c r="H35" t="s">
        <v>93</v>
      </c>
      <c r="I35" s="5"/>
      <c r="J35" s="6" t="s">
        <v>426</v>
      </c>
      <c r="K35" s="4" t="s">
        <v>73</v>
      </c>
      <c r="L35" s="7" t="s">
        <v>74</v>
      </c>
      <c r="M35" s="8" t="s">
        <v>75</v>
      </c>
      <c r="N35" s="10" t="s">
        <v>444</v>
      </c>
      <c r="P35" s="5">
        <v>7972841972</v>
      </c>
      <c r="R35" s="12">
        <v>854751576231</v>
      </c>
      <c r="S35" s="4" t="s">
        <v>346</v>
      </c>
      <c r="T35" s="8" t="s">
        <v>485</v>
      </c>
      <c r="U35" s="4" t="s">
        <v>271</v>
      </c>
      <c r="V35" s="5">
        <v>7972841972</v>
      </c>
      <c r="X35" s="9" t="s">
        <v>84</v>
      </c>
      <c r="Y35" s="8"/>
      <c r="AC35" s="4" t="s">
        <v>534</v>
      </c>
      <c r="AD35" s="4" t="s">
        <v>346</v>
      </c>
      <c r="AE35" s="4" t="s">
        <v>271</v>
      </c>
      <c r="AF35" s="5">
        <v>9975245821</v>
      </c>
      <c r="AH35" s="4" t="s">
        <v>173</v>
      </c>
      <c r="AI35" s="4"/>
      <c r="AS35" t="s">
        <v>78</v>
      </c>
      <c r="AT35" s="8" t="s">
        <v>557</v>
      </c>
      <c r="AV35" s="8" t="s">
        <v>79</v>
      </c>
      <c r="AW35" s="8" t="s">
        <v>587</v>
      </c>
      <c r="AX35" s="8" t="s">
        <v>112</v>
      </c>
      <c r="AY35" s="8" t="s">
        <v>81</v>
      </c>
      <c r="BA35" s="8"/>
      <c r="BB35" s="8"/>
      <c r="BU35" s="5" t="s">
        <v>625</v>
      </c>
    </row>
    <row r="36" spans="1:657" x14ac:dyDescent="0.25">
      <c r="A36">
        <v>35</v>
      </c>
      <c r="B36" s="4" t="s">
        <v>347</v>
      </c>
      <c r="C36" s="4" t="s">
        <v>348</v>
      </c>
      <c r="D36" s="4" t="s">
        <v>349</v>
      </c>
      <c r="H36" t="s">
        <v>93</v>
      </c>
      <c r="I36" s="5"/>
      <c r="J36" s="6" t="s">
        <v>427</v>
      </c>
      <c r="K36" s="4" t="s">
        <v>73</v>
      </c>
      <c r="L36" s="7" t="s">
        <v>90</v>
      </c>
      <c r="M36" s="8" t="s">
        <v>75</v>
      </c>
      <c r="N36" s="10" t="s">
        <v>428</v>
      </c>
      <c r="P36" s="5">
        <v>9960277713</v>
      </c>
      <c r="R36" s="12">
        <v>390170411354</v>
      </c>
      <c r="S36" s="4" t="s">
        <v>348</v>
      </c>
      <c r="T36" s="8" t="s">
        <v>486</v>
      </c>
      <c r="U36" s="4" t="s">
        <v>349</v>
      </c>
      <c r="V36" s="5">
        <v>8483809687</v>
      </c>
      <c r="X36" s="8" t="s">
        <v>116</v>
      </c>
      <c r="Y36" s="8" t="s">
        <v>257</v>
      </c>
      <c r="AC36" s="4" t="s">
        <v>535</v>
      </c>
      <c r="AD36" s="4" t="s">
        <v>348</v>
      </c>
      <c r="AE36" s="4" t="s">
        <v>349</v>
      </c>
      <c r="AF36" s="5">
        <v>8483809687</v>
      </c>
      <c r="AH36" s="4" t="s">
        <v>173</v>
      </c>
      <c r="AI36" s="4" t="s">
        <v>248</v>
      </c>
      <c r="AS36" t="s">
        <v>78</v>
      </c>
      <c r="AT36" s="8" t="s">
        <v>565</v>
      </c>
      <c r="AV36" s="8" t="s">
        <v>111</v>
      </c>
      <c r="AW36" s="8" t="s">
        <v>588</v>
      </c>
      <c r="AX36" s="8" t="s">
        <v>112</v>
      </c>
      <c r="AY36" s="8" t="s">
        <v>81</v>
      </c>
      <c r="BA36" s="8"/>
      <c r="BB36" s="8"/>
      <c r="BU36" s="5" t="s">
        <v>625</v>
      </c>
    </row>
    <row r="37" spans="1:657" x14ac:dyDescent="0.25">
      <c r="A37">
        <v>36</v>
      </c>
      <c r="B37" s="4" t="s">
        <v>350</v>
      </c>
      <c r="C37" s="4" t="s">
        <v>351</v>
      </c>
      <c r="D37" s="4" t="s">
        <v>349</v>
      </c>
      <c r="H37" t="s">
        <v>93</v>
      </c>
      <c r="I37" s="5"/>
      <c r="J37" s="6" t="s">
        <v>429</v>
      </c>
      <c r="K37" s="4" t="s">
        <v>73</v>
      </c>
      <c r="L37" s="7" t="s">
        <v>90</v>
      </c>
      <c r="M37" s="8" t="s">
        <v>75</v>
      </c>
      <c r="N37" s="10" t="s">
        <v>428</v>
      </c>
      <c r="P37" s="5">
        <v>9689957861</v>
      </c>
      <c r="R37" s="12">
        <v>332013676685</v>
      </c>
      <c r="S37" s="4" t="s">
        <v>351</v>
      </c>
      <c r="T37" s="8" t="s">
        <v>487</v>
      </c>
      <c r="U37" s="4" t="s">
        <v>349</v>
      </c>
      <c r="V37" s="5">
        <v>9689957861</v>
      </c>
      <c r="X37" s="8" t="s">
        <v>116</v>
      </c>
      <c r="Y37" s="8" t="s">
        <v>248</v>
      </c>
      <c r="AC37" s="4" t="s">
        <v>536</v>
      </c>
      <c r="AD37" s="4" t="s">
        <v>351</v>
      </c>
      <c r="AE37" s="4" t="s">
        <v>349</v>
      </c>
      <c r="AF37" s="5">
        <v>9689957861</v>
      </c>
      <c r="AH37" s="4" t="s">
        <v>173</v>
      </c>
      <c r="AI37" s="4"/>
      <c r="AS37" t="s">
        <v>78</v>
      </c>
      <c r="AT37" s="8" t="s">
        <v>565</v>
      </c>
      <c r="AV37" s="8" t="s">
        <v>97</v>
      </c>
      <c r="AW37" s="8" t="s">
        <v>589</v>
      </c>
      <c r="AX37" s="8" t="s">
        <v>112</v>
      </c>
      <c r="AY37" s="8" t="s">
        <v>81</v>
      </c>
      <c r="BA37" s="8"/>
      <c r="BB37" s="8"/>
      <c r="BU37" s="5" t="s">
        <v>625</v>
      </c>
    </row>
    <row r="38" spans="1:657" x14ac:dyDescent="0.25">
      <c r="A38">
        <v>37</v>
      </c>
      <c r="B38" s="4" t="s">
        <v>296</v>
      </c>
      <c r="C38" s="4" t="s">
        <v>303</v>
      </c>
      <c r="D38" s="4" t="s">
        <v>271</v>
      </c>
      <c r="H38" t="s">
        <v>93</v>
      </c>
      <c r="I38" s="5"/>
      <c r="J38" s="6" t="s">
        <v>407</v>
      </c>
      <c r="K38" s="4" t="s">
        <v>73</v>
      </c>
      <c r="L38" s="7" t="s">
        <v>74</v>
      </c>
      <c r="M38" s="8" t="s">
        <v>75</v>
      </c>
      <c r="N38" s="10" t="s">
        <v>444</v>
      </c>
      <c r="P38" s="5">
        <v>9890587259</v>
      </c>
      <c r="R38" s="8"/>
      <c r="S38" s="4" t="s">
        <v>303</v>
      </c>
      <c r="T38" s="8" t="s">
        <v>483</v>
      </c>
      <c r="U38" s="4" t="s">
        <v>271</v>
      </c>
      <c r="V38" s="5">
        <v>9890587259</v>
      </c>
      <c r="X38" s="8" t="s">
        <v>116</v>
      </c>
      <c r="Y38" s="8" t="s">
        <v>245</v>
      </c>
      <c r="AC38" s="4" t="s">
        <v>537</v>
      </c>
      <c r="AD38" s="4" t="s">
        <v>303</v>
      </c>
      <c r="AE38" s="4" t="s">
        <v>271</v>
      </c>
      <c r="AF38" s="5">
        <v>7038613535</v>
      </c>
      <c r="AH38" s="4" t="s">
        <v>173</v>
      </c>
      <c r="AI38" s="4" t="s">
        <v>245</v>
      </c>
      <c r="AS38" t="s">
        <v>78</v>
      </c>
      <c r="AT38" s="8" t="s">
        <v>567</v>
      </c>
      <c r="AV38" s="8" t="s">
        <v>111</v>
      </c>
      <c r="AW38" s="8" t="s">
        <v>590</v>
      </c>
      <c r="AX38" s="8" t="s">
        <v>112</v>
      </c>
      <c r="AY38" s="8" t="s">
        <v>81</v>
      </c>
      <c r="BA38" s="8"/>
      <c r="BB38" s="8"/>
      <c r="BU38" s="5" t="s">
        <v>625</v>
      </c>
    </row>
    <row r="39" spans="1:657" x14ac:dyDescent="0.25">
      <c r="A39">
        <v>38</v>
      </c>
      <c r="B39" s="4" t="s">
        <v>352</v>
      </c>
      <c r="C39" s="4" t="s">
        <v>353</v>
      </c>
      <c r="D39" s="4" t="s">
        <v>294</v>
      </c>
      <c r="H39" t="s">
        <v>93</v>
      </c>
      <c r="I39" s="5"/>
      <c r="J39" s="6" t="s">
        <v>430</v>
      </c>
      <c r="K39" s="4" t="s">
        <v>73</v>
      </c>
      <c r="L39" s="7" t="s">
        <v>74</v>
      </c>
      <c r="M39" s="8" t="s">
        <v>108</v>
      </c>
      <c r="N39" s="10" t="s">
        <v>456</v>
      </c>
      <c r="P39" s="5">
        <v>8698093673</v>
      </c>
      <c r="R39" s="12">
        <v>872398865382</v>
      </c>
      <c r="S39" s="4" t="s">
        <v>353</v>
      </c>
      <c r="T39" s="8" t="s">
        <v>488</v>
      </c>
      <c r="U39" s="4" t="s">
        <v>294</v>
      </c>
      <c r="V39" s="5">
        <v>8698093673</v>
      </c>
      <c r="X39" s="8"/>
      <c r="Y39" s="8"/>
      <c r="AC39" s="4" t="s">
        <v>538</v>
      </c>
      <c r="AD39" s="4" t="s">
        <v>353</v>
      </c>
      <c r="AE39" s="4" t="s">
        <v>294</v>
      </c>
      <c r="AF39" s="5">
        <v>8698093673</v>
      </c>
      <c r="AH39" s="4" t="s">
        <v>173</v>
      </c>
      <c r="AI39" s="4" t="s">
        <v>248</v>
      </c>
      <c r="AS39" t="s">
        <v>78</v>
      </c>
      <c r="AT39" s="8" t="s">
        <v>567</v>
      </c>
      <c r="AV39" s="8" t="s">
        <v>159</v>
      </c>
      <c r="AW39" s="8" t="s">
        <v>573</v>
      </c>
      <c r="AX39" s="8" t="s">
        <v>112</v>
      </c>
      <c r="AY39" s="8" t="s">
        <v>81</v>
      </c>
      <c r="BA39" s="8"/>
      <c r="BB39" s="8"/>
      <c r="BU39" s="5" t="s">
        <v>625</v>
      </c>
    </row>
    <row r="40" spans="1:657" x14ac:dyDescent="0.25">
      <c r="A40">
        <v>39</v>
      </c>
      <c r="B40" s="4" t="s">
        <v>333</v>
      </c>
      <c r="C40" s="4" t="s">
        <v>354</v>
      </c>
      <c r="D40" s="4" t="s">
        <v>355</v>
      </c>
      <c r="H40" t="s">
        <v>93</v>
      </c>
      <c r="I40" s="5"/>
      <c r="J40" s="6" t="s">
        <v>431</v>
      </c>
      <c r="K40" s="4" t="s">
        <v>73</v>
      </c>
      <c r="L40" s="7" t="s">
        <v>74</v>
      </c>
      <c r="M40" s="8" t="s">
        <v>75</v>
      </c>
      <c r="N40" s="10" t="s">
        <v>444</v>
      </c>
      <c r="P40" s="8">
        <v>9975064589</v>
      </c>
      <c r="R40" s="12">
        <v>475448409308</v>
      </c>
      <c r="S40" s="4" t="s">
        <v>354</v>
      </c>
      <c r="T40" s="8" t="s">
        <v>489</v>
      </c>
      <c r="U40" s="4" t="s">
        <v>355</v>
      </c>
      <c r="V40" s="5">
        <v>9975064589</v>
      </c>
      <c r="X40" s="8" t="s">
        <v>116</v>
      </c>
      <c r="Y40" s="8"/>
      <c r="AC40" s="4" t="s">
        <v>539</v>
      </c>
      <c r="AD40" s="4" t="s">
        <v>354</v>
      </c>
      <c r="AE40" s="4" t="s">
        <v>355</v>
      </c>
      <c r="AF40" s="5">
        <v>9529992176</v>
      </c>
      <c r="AH40" s="4" t="s">
        <v>173</v>
      </c>
      <c r="AI40" s="4"/>
      <c r="AS40" t="s">
        <v>78</v>
      </c>
      <c r="AT40" s="8" t="s">
        <v>568</v>
      </c>
      <c r="AV40" s="8" t="s">
        <v>111</v>
      </c>
      <c r="AW40" s="8" t="s">
        <v>585</v>
      </c>
      <c r="AX40" s="8" t="s">
        <v>112</v>
      </c>
      <c r="AY40" s="8" t="s">
        <v>81</v>
      </c>
      <c r="BA40" s="8"/>
      <c r="BB40" s="8"/>
      <c r="BU40" s="5" t="s">
        <v>625</v>
      </c>
    </row>
    <row r="41" spans="1:657" x14ac:dyDescent="0.25">
      <c r="A41">
        <v>40</v>
      </c>
      <c r="B41" s="4" t="s">
        <v>356</v>
      </c>
      <c r="C41" s="4" t="s">
        <v>357</v>
      </c>
      <c r="D41" s="4" t="s">
        <v>271</v>
      </c>
      <c r="H41" t="s">
        <v>93</v>
      </c>
      <c r="I41" s="5"/>
      <c r="J41" s="6" t="s">
        <v>432</v>
      </c>
      <c r="K41" s="4" t="s">
        <v>89</v>
      </c>
      <c r="L41" s="7" t="s">
        <v>146</v>
      </c>
      <c r="M41" s="8" t="s">
        <v>75</v>
      </c>
      <c r="N41" s="10" t="s">
        <v>415</v>
      </c>
      <c r="P41" s="5">
        <v>9850118711</v>
      </c>
      <c r="R41" s="12">
        <v>555268127606</v>
      </c>
      <c r="S41" s="4" t="s">
        <v>357</v>
      </c>
      <c r="T41" s="8" t="s">
        <v>462</v>
      </c>
      <c r="U41" s="4" t="s">
        <v>271</v>
      </c>
      <c r="V41" s="5">
        <v>9850118711</v>
      </c>
      <c r="X41" s="8" t="s">
        <v>116</v>
      </c>
      <c r="Y41" s="8" t="s">
        <v>245</v>
      </c>
      <c r="AC41" s="4" t="s">
        <v>540</v>
      </c>
      <c r="AD41" s="4" t="s">
        <v>357</v>
      </c>
      <c r="AE41" s="4" t="s">
        <v>271</v>
      </c>
      <c r="AF41" s="5">
        <v>9850118711</v>
      </c>
      <c r="AH41" s="4" t="s">
        <v>173</v>
      </c>
      <c r="AI41" s="4" t="s">
        <v>248</v>
      </c>
      <c r="AS41" t="s">
        <v>78</v>
      </c>
      <c r="AT41" s="8" t="s">
        <v>565</v>
      </c>
      <c r="AV41" s="8" t="s">
        <v>137</v>
      </c>
      <c r="AW41" s="8" t="s">
        <v>575</v>
      </c>
      <c r="AX41" s="8" t="s">
        <v>112</v>
      </c>
      <c r="AY41" s="8" t="s">
        <v>81</v>
      </c>
      <c r="BA41" s="8" t="s">
        <v>615</v>
      </c>
      <c r="BB41" s="8"/>
      <c r="BU41" s="5" t="s">
        <v>625</v>
      </c>
    </row>
    <row r="42" spans="1:657" x14ac:dyDescent="0.25">
      <c r="A42">
        <v>41</v>
      </c>
      <c r="B42" s="4" t="s">
        <v>358</v>
      </c>
      <c r="C42" s="4" t="s">
        <v>331</v>
      </c>
      <c r="D42" s="4" t="s">
        <v>359</v>
      </c>
      <c r="H42" t="s">
        <v>93</v>
      </c>
      <c r="I42" s="5"/>
      <c r="J42" s="6" t="s">
        <v>433</v>
      </c>
      <c r="K42" s="4" t="s">
        <v>89</v>
      </c>
      <c r="L42" s="7" t="s">
        <v>74</v>
      </c>
      <c r="M42" s="8" t="s">
        <v>92</v>
      </c>
      <c r="N42" s="10" t="s">
        <v>443</v>
      </c>
      <c r="P42" s="5">
        <v>8080163154</v>
      </c>
      <c r="R42" s="12">
        <v>580684504778</v>
      </c>
      <c r="S42" s="4" t="s">
        <v>480</v>
      </c>
      <c r="T42" s="8" t="s">
        <v>485</v>
      </c>
      <c r="U42" s="4" t="s">
        <v>359</v>
      </c>
      <c r="V42" s="5">
        <v>8080163154</v>
      </c>
      <c r="X42" s="8" t="s">
        <v>224</v>
      </c>
      <c r="Y42" s="8"/>
      <c r="AC42" s="4" t="s">
        <v>541</v>
      </c>
      <c r="AD42" s="4" t="s">
        <v>480</v>
      </c>
      <c r="AE42" s="4" t="s">
        <v>359</v>
      </c>
      <c r="AF42" s="5">
        <v>8080163154</v>
      </c>
      <c r="AH42" s="4" t="s">
        <v>173</v>
      </c>
      <c r="AI42" s="4" t="s">
        <v>85</v>
      </c>
      <c r="AS42" t="s">
        <v>78</v>
      </c>
      <c r="AT42" s="8" t="s">
        <v>569</v>
      </c>
      <c r="AV42" s="8" t="s">
        <v>79</v>
      </c>
      <c r="AW42" s="8" t="s">
        <v>575</v>
      </c>
      <c r="AX42" s="8" t="s">
        <v>112</v>
      </c>
      <c r="AY42" s="8" t="s">
        <v>81</v>
      </c>
      <c r="BA42" s="8" t="s">
        <v>616</v>
      </c>
      <c r="BB42" s="8"/>
      <c r="BU42" s="5" t="s">
        <v>625</v>
      </c>
    </row>
    <row r="43" spans="1:657" x14ac:dyDescent="0.25">
      <c r="A43">
        <v>42</v>
      </c>
      <c r="B43" s="4" t="s">
        <v>360</v>
      </c>
      <c r="C43" s="4" t="s">
        <v>361</v>
      </c>
      <c r="D43" s="4" t="s">
        <v>362</v>
      </c>
      <c r="H43" t="s">
        <v>93</v>
      </c>
      <c r="I43" s="5"/>
      <c r="J43" s="6" t="s">
        <v>434</v>
      </c>
      <c r="K43" s="4" t="s">
        <v>89</v>
      </c>
      <c r="L43" s="7" t="s">
        <v>74</v>
      </c>
      <c r="M43" s="8" t="s">
        <v>75</v>
      </c>
      <c r="N43" s="10" t="s">
        <v>444</v>
      </c>
      <c r="P43" s="5">
        <v>9834725357</v>
      </c>
      <c r="R43" s="12">
        <v>410909553735</v>
      </c>
      <c r="S43" s="4" t="s">
        <v>361</v>
      </c>
      <c r="T43" s="8" t="s">
        <v>490</v>
      </c>
      <c r="U43" s="4" t="s">
        <v>362</v>
      </c>
      <c r="V43" s="5">
        <v>9834725357</v>
      </c>
      <c r="X43" s="8" t="s">
        <v>116</v>
      </c>
      <c r="Y43" s="8" t="s">
        <v>248</v>
      </c>
      <c r="AC43" s="4" t="s">
        <v>532</v>
      </c>
      <c r="AD43" s="4" t="s">
        <v>361</v>
      </c>
      <c r="AE43" s="4" t="s">
        <v>362</v>
      </c>
      <c r="AF43" s="5">
        <v>9834725357</v>
      </c>
      <c r="AH43" s="4" t="s">
        <v>173</v>
      </c>
      <c r="AI43" s="4" t="s">
        <v>248</v>
      </c>
      <c r="AS43" t="s">
        <v>78</v>
      </c>
      <c r="AT43" s="8" t="s">
        <v>570</v>
      </c>
      <c r="AV43" s="8" t="s">
        <v>79</v>
      </c>
      <c r="AW43" s="8" t="s">
        <v>573</v>
      </c>
      <c r="AX43" s="8" t="s">
        <v>112</v>
      </c>
      <c r="AY43" s="8" t="s">
        <v>81</v>
      </c>
      <c r="BA43" s="8" t="s">
        <v>617</v>
      </c>
      <c r="BB43" s="8" t="s">
        <v>570</v>
      </c>
      <c r="BU43" s="5" t="s">
        <v>625</v>
      </c>
    </row>
    <row r="44" spans="1:657" x14ac:dyDescent="0.25">
      <c r="A44">
        <v>43</v>
      </c>
      <c r="B44" s="4" t="s">
        <v>363</v>
      </c>
      <c r="C44" s="4" t="s">
        <v>364</v>
      </c>
      <c r="D44" s="4" t="s">
        <v>365</v>
      </c>
      <c r="H44" t="s">
        <v>93</v>
      </c>
      <c r="I44" s="5"/>
      <c r="J44" s="6" t="s">
        <v>435</v>
      </c>
      <c r="K44" s="4" t="s">
        <v>89</v>
      </c>
      <c r="L44" s="7" t="s">
        <v>90</v>
      </c>
      <c r="M44" s="8" t="s">
        <v>92</v>
      </c>
      <c r="N44" s="10" t="s">
        <v>428</v>
      </c>
      <c r="P44" s="5">
        <v>9527879240</v>
      </c>
      <c r="R44" s="12">
        <v>531609387278</v>
      </c>
      <c r="S44" s="4" t="s">
        <v>364</v>
      </c>
      <c r="T44" s="8" t="s">
        <v>491</v>
      </c>
      <c r="U44" s="4" t="s">
        <v>492</v>
      </c>
      <c r="V44" s="5">
        <v>9527879240</v>
      </c>
      <c r="X44" s="8" t="s">
        <v>116</v>
      </c>
      <c r="Y44" s="8" t="s">
        <v>248</v>
      </c>
      <c r="AC44" s="4" t="s">
        <v>542</v>
      </c>
      <c r="AD44" s="4" t="s">
        <v>364</v>
      </c>
      <c r="AE44" s="4" t="s">
        <v>543</v>
      </c>
      <c r="AF44" s="5">
        <v>8805064052</v>
      </c>
      <c r="AH44" s="4" t="s">
        <v>116</v>
      </c>
      <c r="AI44" s="4" t="s">
        <v>210</v>
      </c>
      <c r="AS44" t="s">
        <v>78</v>
      </c>
      <c r="AT44" s="8" t="s">
        <v>560</v>
      </c>
      <c r="AV44" s="8" t="s">
        <v>111</v>
      </c>
      <c r="AW44" s="8" t="s">
        <v>591</v>
      </c>
      <c r="AX44" s="8" t="s">
        <v>112</v>
      </c>
      <c r="AY44" s="8" t="s">
        <v>81</v>
      </c>
      <c r="BA44" s="8"/>
      <c r="BB44" s="8"/>
      <c r="BU44" s="5" t="s">
        <v>625</v>
      </c>
    </row>
    <row r="45" spans="1:657" x14ac:dyDescent="0.25">
      <c r="A45">
        <v>44</v>
      </c>
      <c r="B45" s="4" t="s">
        <v>358</v>
      </c>
      <c r="C45" s="4" t="s">
        <v>366</v>
      </c>
      <c r="D45" s="4" t="s">
        <v>271</v>
      </c>
      <c r="H45" t="s">
        <v>93</v>
      </c>
      <c r="I45" s="5"/>
      <c r="J45" s="6" t="s">
        <v>436</v>
      </c>
      <c r="K45" s="4" t="s">
        <v>89</v>
      </c>
      <c r="L45" s="7" t="s">
        <v>74</v>
      </c>
      <c r="M45" s="8" t="s">
        <v>75</v>
      </c>
      <c r="N45" s="10" t="s">
        <v>444</v>
      </c>
      <c r="P45" s="5">
        <v>7709065402</v>
      </c>
      <c r="R45" s="12">
        <v>264382835868</v>
      </c>
      <c r="S45" s="4" t="s">
        <v>366</v>
      </c>
      <c r="T45" s="8" t="s">
        <v>493</v>
      </c>
      <c r="U45" s="4" t="s">
        <v>271</v>
      </c>
      <c r="V45" s="5">
        <v>7709065402</v>
      </c>
      <c r="X45" s="8"/>
      <c r="Y45" s="8" t="s">
        <v>248</v>
      </c>
      <c r="AC45" s="4" t="s">
        <v>544</v>
      </c>
      <c r="AD45" s="4" t="s">
        <v>366</v>
      </c>
      <c r="AE45" s="4" t="s">
        <v>271</v>
      </c>
      <c r="AF45" s="5">
        <v>7709065402</v>
      </c>
      <c r="AH45" s="4" t="s">
        <v>173</v>
      </c>
      <c r="AI45" s="4" t="s">
        <v>248</v>
      </c>
      <c r="AS45" t="s">
        <v>78</v>
      </c>
      <c r="AT45" s="8" t="s">
        <v>557</v>
      </c>
      <c r="AV45" s="8" t="s">
        <v>111</v>
      </c>
      <c r="AW45" s="8" t="s">
        <v>573</v>
      </c>
      <c r="AX45" s="8" t="s">
        <v>112</v>
      </c>
      <c r="AY45" s="8" t="s">
        <v>81</v>
      </c>
      <c r="BA45" s="8" t="s">
        <v>618</v>
      </c>
      <c r="BB45" s="8"/>
      <c r="BU45" s="5" t="s">
        <v>625</v>
      </c>
    </row>
    <row r="46" spans="1:657" x14ac:dyDescent="0.25">
      <c r="A46">
        <v>45</v>
      </c>
      <c r="B46" s="4" t="s">
        <v>367</v>
      </c>
      <c r="C46" s="4" t="s">
        <v>303</v>
      </c>
      <c r="D46" s="4" t="s">
        <v>368</v>
      </c>
      <c r="H46" t="s">
        <v>93</v>
      </c>
      <c r="I46" s="5"/>
      <c r="J46" s="6" t="s">
        <v>437</v>
      </c>
      <c r="K46" s="4" t="s">
        <v>73</v>
      </c>
      <c r="L46" s="7" t="s">
        <v>74</v>
      </c>
      <c r="M46" s="8" t="s">
        <v>158</v>
      </c>
      <c r="N46" s="10" t="s">
        <v>457</v>
      </c>
      <c r="P46" s="5">
        <v>9665045918</v>
      </c>
      <c r="R46" s="12">
        <v>330620686091</v>
      </c>
      <c r="S46" s="4" t="s">
        <v>303</v>
      </c>
      <c r="T46" s="8" t="s">
        <v>494</v>
      </c>
      <c r="U46" s="4" t="s">
        <v>368</v>
      </c>
      <c r="V46" s="5">
        <v>9665045918</v>
      </c>
      <c r="X46" s="9" t="s">
        <v>224</v>
      </c>
      <c r="Y46" s="8"/>
      <c r="AC46" s="4" t="s">
        <v>524</v>
      </c>
      <c r="AD46" s="4" t="s">
        <v>303</v>
      </c>
      <c r="AE46" s="4" t="s">
        <v>368</v>
      </c>
      <c r="AF46" s="5">
        <v>9665045918</v>
      </c>
      <c r="AH46" s="4" t="s">
        <v>173</v>
      </c>
      <c r="AI46" s="4" t="s">
        <v>248</v>
      </c>
      <c r="AS46" t="s">
        <v>78</v>
      </c>
      <c r="AT46" s="8" t="s">
        <v>556</v>
      </c>
      <c r="AV46" s="8" t="s">
        <v>111</v>
      </c>
      <c r="AW46" s="8" t="s">
        <v>575</v>
      </c>
      <c r="AX46" s="8" t="s">
        <v>112</v>
      </c>
      <c r="AY46" s="8" t="s">
        <v>81</v>
      </c>
      <c r="BA46" s="8" t="s">
        <v>619</v>
      </c>
      <c r="BB46" s="8"/>
      <c r="BU46" s="5" t="s">
        <v>625</v>
      </c>
    </row>
    <row r="47" spans="1:657" x14ac:dyDescent="0.25">
      <c r="A47">
        <v>46</v>
      </c>
      <c r="B47" s="4" t="s">
        <v>369</v>
      </c>
      <c r="C47" s="4" t="s">
        <v>370</v>
      </c>
      <c r="D47" s="4" t="s">
        <v>371</v>
      </c>
      <c r="H47" t="s">
        <v>93</v>
      </c>
      <c r="I47" s="5"/>
      <c r="J47" s="6" t="s">
        <v>438</v>
      </c>
      <c r="K47" s="4" t="s">
        <v>73</v>
      </c>
      <c r="L47" s="7" t="s">
        <v>74</v>
      </c>
      <c r="M47" s="9" t="s">
        <v>246</v>
      </c>
      <c r="N47" s="10" t="s">
        <v>458</v>
      </c>
      <c r="P47" s="5">
        <v>9552872025</v>
      </c>
      <c r="R47" s="12">
        <v>773399006690</v>
      </c>
      <c r="S47" s="4" t="s">
        <v>370</v>
      </c>
      <c r="T47" s="8" t="s">
        <v>495</v>
      </c>
      <c r="U47" s="4" t="s">
        <v>371</v>
      </c>
      <c r="V47" s="5">
        <v>9552872025</v>
      </c>
      <c r="X47" s="9" t="s">
        <v>224</v>
      </c>
      <c r="Y47" s="8" t="s">
        <v>85</v>
      </c>
      <c r="AC47" s="4" t="s">
        <v>545</v>
      </c>
      <c r="AD47" s="4" t="s">
        <v>370</v>
      </c>
      <c r="AE47" s="4" t="s">
        <v>371</v>
      </c>
      <c r="AF47" s="5">
        <v>9552872025</v>
      </c>
      <c r="AH47" s="4" t="s">
        <v>173</v>
      </c>
      <c r="AI47" s="4" t="s">
        <v>245</v>
      </c>
      <c r="AS47" t="s">
        <v>78</v>
      </c>
      <c r="AT47" s="8" t="s">
        <v>563</v>
      </c>
      <c r="AV47" s="8" t="s">
        <v>137</v>
      </c>
      <c r="AW47" s="8"/>
      <c r="AX47" s="8" t="s">
        <v>112</v>
      </c>
      <c r="AY47" s="8" t="s">
        <v>81</v>
      </c>
      <c r="BA47" s="8"/>
      <c r="BB47" s="8"/>
      <c r="BU47" s="5" t="s">
        <v>625</v>
      </c>
    </row>
    <row r="48" spans="1:657" x14ac:dyDescent="0.25">
      <c r="A48">
        <v>47</v>
      </c>
      <c r="B48" s="4" t="s">
        <v>372</v>
      </c>
      <c r="C48" s="4" t="s">
        <v>373</v>
      </c>
      <c r="D48" s="4" t="s">
        <v>374</v>
      </c>
      <c r="H48" t="s">
        <v>93</v>
      </c>
      <c r="I48" s="5"/>
      <c r="J48" s="6" t="s">
        <v>439</v>
      </c>
      <c r="K48" s="4" t="s">
        <v>73</v>
      </c>
      <c r="L48" s="7" t="s">
        <v>74</v>
      </c>
      <c r="M48" s="8" t="s">
        <v>75</v>
      </c>
      <c r="N48" s="10" t="s">
        <v>415</v>
      </c>
      <c r="P48" s="5">
        <v>9156144801</v>
      </c>
      <c r="R48" s="12">
        <v>466596552913</v>
      </c>
      <c r="S48" s="4" t="s">
        <v>373</v>
      </c>
      <c r="T48" s="8" t="s">
        <v>496</v>
      </c>
      <c r="U48" s="4" t="s">
        <v>374</v>
      </c>
      <c r="V48" s="5">
        <v>9156144801</v>
      </c>
      <c r="X48" s="8"/>
      <c r="Y48" s="8" t="s">
        <v>245</v>
      </c>
      <c r="AC48" s="4" t="s">
        <v>546</v>
      </c>
      <c r="AD48" s="4" t="s">
        <v>373</v>
      </c>
      <c r="AE48" s="4" t="s">
        <v>547</v>
      </c>
      <c r="AF48" s="5">
        <v>9156144801</v>
      </c>
      <c r="AH48" s="4" t="s">
        <v>173</v>
      </c>
      <c r="AI48" s="4" t="s">
        <v>245</v>
      </c>
      <c r="AS48" t="s">
        <v>78</v>
      </c>
      <c r="AT48" s="8" t="s">
        <v>565</v>
      </c>
      <c r="AV48" s="8" t="s">
        <v>111</v>
      </c>
      <c r="AW48" s="8" t="s">
        <v>592</v>
      </c>
      <c r="AX48" s="8" t="s">
        <v>112</v>
      </c>
      <c r="AY48" s="8" t="s">
        <v>81</v>
      </c>
      <c r="BA48" s="8" t="s">
        <v>620</v>
      </c>
      <c r="BB48" s="8"/>
      <c r="BU48" s="5" t="s">
        <v>625</v>
      </c>
    </row>
    <row r="49" spans="1:73" x14ac:dyDescent="0.25">
      <c r="A49">
        <v>48</v>
      </c>
      <c r="B49" s="4" t="s">
        <v>375</v>
      </c>
      <c r="C49" s="4" t="s">
        <v>376</v>
      </c>
      <c r="D49" s="4" t="s">
        <v>377</v>
      </c>
      <c r="H49" t="s">
        <v>93</v>
      </c>
      <c r="I49" s="5"/>
      <c r="J49" s="6" t="s">
        <v>440</v>
      </c>
      <c r="K49" s="4" t="s">
        <v>73</v>
      </c>
      <c r="L49" s="7" t="s">
        <v>74</v>
      </c>
      <c r="M49" s="8" t="s">
        <v>75</v>
      </c>
      <c r="N49" s="10" t="s">
        <v>444</v>
      </c>
      <c r="P49" s="5">
        <v>9850835507</v>
      </c>
      <c r="R49" s="12">
        <v>63475129359</v>
      </c>
      <c r="S49" s="4" t="s">
        <v>376</v>
      </c>
      <c r="T49" s="8" t="s">
        <v>497</v>
      </c>
      <c r="U49" s="4" t="s">
        <v>377</v>
      </c>
      <c r="V49" s="5">
        <v>9822990580</v>
      </c>
      <c r="X49" s="9" t="s">
        <v>102</v>
      </c>
      <c r="Y49" s="8" t="s">
        <v>248</v>
      </c>
      <c r="AC49" s="4" t="s">
        <v>548</v>
      </c>
      <c r="AD49" s="4" t="s">
        <v>376</v>
      </c>
      <c r="AE49" s="4" t="s">
        <v>377</v>
      </c>
      <c r="AF49" s="5">
        <v>9850835507</v>
      </c>
      <c r="AH49" s="4" t="s">
        <v>173</v>
      </c>
      <c r="AI49" s="4" t="s">
        <v>248</v>
      </c>
      <c r="AS49" t="s">
        <v>78</v>
      </c>
      <c r="AT49" s="8" t="s">
        <v>571</v>
      </c>
      <c r="AV49" s="8"/>
      <c r="AW49" s="8" t="s">
        <v>573</v>
      </c>
      <c r="AX49" s="8" t="s">
        <v>112</v>
      </c>
      <c r="AY49" s="8" t="s">
        <v>81</v>
      </c>
      <c r="BA49" s="8" t="s">
        <v>621</v>
      </c>
      <c r="BB49" s="8"/>
      <c r="BU49" s="5" t="s">
        <v>625</v>
      </c>
    </row>
    <row r="50" spans="1:73" x14ac:dyDescent="0.25">
      <c r="A50">
        <v>49</v>
      </c>
      <c r="B50" s="4" t="s">
        <v>378</v>
      </c>
      <c r="C50" s="4" t="s">
        <v>379</v>
      </c>
      <c r="D50" s="4" t="s">
        <v>380</v>
      </c>
      <c r="H50" t="s">
        <v>93</v>
      </c>
      <c r="I50" s="5"/>
      <c r="J50" s="6" t="s">
        <v>441</v>
      </c>
      <c r="K50" s="4" t="s">
        <v>73</v>
      </c>
      <c r="L50" s="7" t="s">
        <v>74</v>
      </c>
      <c r="M50" s="8" t="s">
        <v>75</v>
      </c>
      <c r="N50" s="10" t="s">
        <v>444</v>
      </c>
      <c r="P50" s="5">
        <v>7666133830</v>
      </c>
      <c r="R50" s="12">
        <v>997706894698</v>
      </c>
      <c r="S50" s="4" t="s">
        <v>379</v>
      </c>
      <c r="T50" s="8" t="s">
        <v>498</v>
      </c>
      <c r="U50" s="4" t="s">
        <v>380</v>
      </c>
      <c r="V50" s="5">
        <v>9923457768</v>
      </c>
      <c r="X50" s="8" t="s">
        <v>123</v>
      </c>
      <c r="Y50" s="8" t="s">
        <v>248</v>
      </c>
      <c r="AC50" s="4" t="s">
        <v>549</v>
      </c>
      <c r="AD50" s="4" t="s">
        <v>379</v>
      </c>
      <c r="AE50" s="4" t="s">
        <v>380</v>
      </c>
      <c r="AF50" s="5">
        <v>7666133830</v>
      </c>
      <c r="AH50" s="4" t="s">
        <v>173</v>
      </c>
      <c r="AI50" s="4" t="s">
        <v>245</v>
      </c>
      <c r="AS50" t="s">
        <v>78</v>
      </c>
      <c r="AT50" s="8" t="s">
        <v>572</v>
      </c>
      <c r="AV50" s="8" t="s">
        <v>137</v>
      </c>
      <c r="AW50" s="8" t="s">
        <v>573</v>
      </c>
      <c r="AX50" s="8" t="s">
        <v>112</v>
      </c>
      <c r="AY50" s="8" t="s">
        <v>81</v>
      </c>
      <c r="BA50" s="8" t="s">
        <v>622</v>
      </c>
      <c r="BB50" s="8"/>
      <c r="BU50" s="5" t="s">
        <v>625</v>
      </c>
    </row>
    <row r="51" spans="1:73" x14ac:dyDescent="0.25">
      <c r="A51">
        <v>50</v>
      </c>
      <c r="B51" s="4" t="s">
        <v>381</v>
      </c>
      <c r="C51" s="4" t="s">
        <v>382</v>
      </c>
      <c r="D51" s="4" t="s">
        <v>383</v>
      </c>
      <c r="H51" t="s">
        <v>93</v>
      </c>
      <c r="I51" s="5"/>
      <c r="J51" s="6" t="s">
        <v>435</v>
      </c>
      <c r="K51" s="4" t="s">
        <v>73</v>
      </c>
      <c r="L51" s="7" t="s">
        <v>74</v>
      </c>
      <c r="M51" s="8" t="s">
        <v>75</v>
      </c>
      <c r="N51" s="10" t="s">
        <v>443</v>
      </c>
      <c r="P51" s="5">
        <v>9766213232</v>
      </c>
      <c r="R51" s="12">
        <v>594378129264</v>
      </c>
      <c r="S51" s="4" t="s">
        <v>382</v>
      </c>
      <c r="T51" s="8" t="s">
        <v>499</v>
      </c>
      <c r="U51" s="4" t="s">
        <v>383</v>
      </c>
      <c r="V51" s="5">
        <v>9766213232</v>
      </c>
      <c r="X51" s="8" t="s">
        <v>116</v>
      </c>
      <c r="Y51" s="8" t="s">
        <v>248</v>
      </c>
      <c r="AC51" s="4" t="s">
        <v>550</v>
      </c>
      <c r="AD51" s="4" t="s">
        <v>382</v>
      </c>
      <c r="AE51" s="4" t="s">
        <v>383</v>
      </c>
      <c r="AF51" s="5">
        <v>9766213232</v>
      </c>
      <c r="AH51" s="4" t="s">
        <v>173</v>
      </c>
      <c r="AI51" s="4" t="s">
        <v>248</v>
      </c>
      <c r="AS51" t="s">
        <v>78</v>
      </c>
      <c r="AT51" s="8" t="s">
        <v>566</v>
      </c>
      <c r="AV51" s="8" t="s">
        <v>159</v>
      </c>
      <c r="AW51" s="8"/>
      <c r="AX51" s="8" t="s">
        <v>112</v>
      </c>
      <c r="AY51" s="8" t="s">
        <v>81</v>
      </c>
      <c r="BA51" s="8" t="s">
        <v>623</v>
      </c>
      <c r="BB51" s="8"/>
      <c r="BU51" s="5" t="s">
        <v>625</v>
      </c>
    </row>
    <row r="52" spans="1:73" x14ac:dyDescent="0.25">
      <c r="A52">
        <v>51</v>
      </c>
      <c r="B52" s="4" t="s">
        <v>345</v>
      </c>
      <c r="C52" s="4" t="s">
        <v>384</v>
      </c>
      <c r="D52" s="4" t="s">
        <v>271</v>
      </c>
      <c r="H52" t="s">
        <v>93</v>
      </c>
      <c r="I52" s="5"/>
      <c r="J52" s="6" t="s">
        <v>442</v>
      </c>
      <c r="K52" s="4" t="s">
        <v>73</v>
      </c>
      <c r="L52" s="7" t="s">
        <v>74</v>
      </c>
      <c r="M52" s="8" t="s">
        <v>75</v>
      </c>
      <c r="N52" s="10" t="s">
        <v>444</v>
      </c>
      <c r="P52" s="5">
        <v>7030595410</v>
      </c>
      <c r="R52" s="12">
        <v>550817035900</v>
      </c>
      <c r="S52" s="4" t="s">
        <v>384</v>
      </c>
      <c r="T52" s="8" t="s">
        <v>500</v>
      </c>
      <c r="U52" s="4" t="s">
        <v>271</v>
      </c>
      <c r="V52" s="5">
        <v>7030595410</v>
      </c>
      <c r="X52" s="8"/>
      <c r="Y52" s="8"/>
      <c r="AC52" s="4" t="s">
        <v>527</v>
      </c>
      <c r="AD52" s="4" t="s">
        <v>384</v>
      </c>
      <c r="AE52" s="4" t="s">
        <v>271</v>
      </c>
      <c r="AF52" s="5">
        <v>7030595410</v>
      </c>
      <c r="AH52" s="4" t="s">
        <v>173</v>
      </c>
      <c r="AI52" s="4" t="s">
        <v>245</v>
      </c>
      <c r="AS52" t="s">
        <v>78</v>
      </c>
      <c r="AT52" s="8" t="s">
        <v>572</v>
      </c>
      <c r="AV52" s="8" t="s">
        <v>149</v>
      </c>
      <c r="AW52" s="8" t="s">
        <v>593</v>
      </c>
      <c r="AX52" s="8" t="s">
        <v>112</v>
      </c>
      <c r="AY52" s="8" t="s">
        <v>81</v>
      </c>
      <c r="BA52" s="8" t="s">
        <v>624</v>
      </c>
      <c r="BB52" s="8"/>
      <c r="BU52" s="5" t="s">
        <v>625</v>
      </c>
    </row>
    <row r="53" spans="1:73" x14ac:dyDescent="0.25">
      <c r="A53">
        <v>52</v>
      </c>
      <c r="B53" s="4" t="s">
        <v>385</v>
      </c>
      <c r="C53" s="4" t="s">
        <v>386</v>
      </c>
      <c r="D53" s="4" t="s">
        <v>387</v>
      </c>
      <c r="H53" t="s">
        <v>93</v>
      </c>
      <c r="I53" s="5"/>
      <c r="J53" s="6" t="s">
        <v>429</v>
      </c>
      <c r="K53" s="4" t="s">
        <v>73</v>
      </c>
      <c r="L53" s="7" t="s">
        <v>90</v>
      </c>
      <c r="M53" s="8" t="s">
        <v>92</v>
      </c>
      <c r="N53" s="10" t="s">
        <v>428</v>
      </c>
      <c r="P53" s="5">
        <v>9604297301</v>
      </c>
      <c r="R53" s="12">
        <v>959120589042</v>
      </c>
      <c r="S53" s="4" t="s">
        <v>386</v>
      </c>
      <c r="T53" s="8" t="s">
        <v>501</v>
      </c>
      <c r="U53" s="4" t="s">
        <v>387</v>
      </c>
      <c r="V53" s="5">
        <v>9604297301</v>
      </c>
      <c r="X53" s="8" t="s">
        <v>116</v>
      </c>
      <c r="Y53" s="8" t="s">
        <v>248</v>
      </c>
      <c r="AC53" s="4" t="s">
        <v>551</v>
      </c>
      <c r="AD53" s="4" t="s">
        <v>386</v>
      </c>
      <c r="AE53" s="4" t="s">
        <v>387</v>
      </c>
      <c r="AF53" s="5">
        <v>9604297301</v>
      </c>
      <c r="AH53" s="4" t="s">
        <v>173</v>
      </c>
      <c r="AI53" s="4" t="s">
        <v>245</v>
      </c>
      <c r="AS53" t="s">
        <v>78</v>
      </c>
      <c r="AT53" s="8" t="s">
        <v>565</v>
      </c>
      <c r="AV53" s="8" t="s">
        <v>111</v>
      </c>
      <c r="AW53" s="8" t="s">
        <v>594</v>
      </c>
      <c r="AX53" s="8" t="s">
        <v>112</v>
      </c>
      <c r="AY53" s="8" t="s">
        <v>81</v>
      </c>
      <c r="BA53" s="8"/>
      <c r="BB53" s="8"/>
      <c r="BU53" s="5" t="s">
        <v>625</v>
      </c>
    </row>
    <row r="54" spans="1:73" x14ac:dyDescent="0.25">
      <c r="A54">
        <v>53</v>
      </c>
      <c r="B54" s="4" t="s">
        <v>388</v>
      </c>
      <c r="C54" s="4" t="s">
        <v>389</v>
      </c>
      <c r="D54" s="4" t="s">
        <v>390</v>
      </c>
      <c r="H54" t="s">
        <v>93</v>
      </c>
      <c r="I54" s="5"/>
      <c r="J54" s="6" t="s">
        <v>402</v>
      </c>
      <c r="K54" s="4" t="s">
        <v>73</v>
      </c>
      <c r="L54" s="7" t="s">
        <v>90</v>
      </c>
      <c r="M54" s="8" t="s">
        <v>92</v>
      </c>
      <c r="N54" s="10" t="s">
        <v>428</v>
      </c>
      <c r="P54" s="8">
        <v>1111111111</v>
      </c>
      <c r="R54" s="12">
        <v>401187419269</v>
      </c>
      <c r="S54" s="4" t="s">
        <v>389</v>
      </c>
      <c r="T54" s="8" t="s">
        <v>501</v>
      </c>
      <c r="U54" s="4" t="s">
        <v>392</v>
      </c>
      <c r="V54" s="8">
        <v>1111111111</v>
      </c>
      <c r="X54" s="8" t="s">
        <v>116</v>
      </c>
      <c r="Y54" s="8"/>
      <c r="AC54" s="4" t="s">
        <v>552</v>
      </c>
      <c r="AD54" s="4" t="s">
        <v>389</v>
      </c>
      <c r="AE54" s="4" t="s">
        <v>392</v>
      </c>
      <c r="AF54" s="8">
        <v>1111111111</v>
      </c>
      <c r="AH54" s="4" t="s">
        <v>173</v>
      </c>
      <c r="AI54" s="8"/>
      <c r="AS54" t="s">
        <v>78</v>
      </c>
      <c r="AT54" s="8"/>
      <c r="AV54" s="8"/>
      <c r="AW54" s="8"/>
      <c r="AX54" s="8" t="s">
        <v>112</v>
      </c>
      <c r="AY54" s="8" t="s">
        <v>81</v>
      </c>
      <c r="BA54" s="8"/>
      <c r="BB54" s="8"/>
      <c r="BU54" s="5" t="s">
        <v>625</v>
      </c>
    </row>
    <row r="55" spans="1:73" x14ac:dyDescent="0.25">
      <c r="A55">
        <v>54</v>
      </c>
      <c r="B55" s="4" t="s">
        <v>391</v>
      </c>
      <c r="C55" s="4" t="s">
        <v>389</v>
      </c>
      <c r="D55" s="4" t="s">
        <v>392</v>
      </c>
      <c r="H55" t="s">
        <v>93</v>
      </c>
      <c r="I55" s="5"/>
      <c r="J55" s="6" t="s">
        <v>402</v>
      </c>
      <c r="K55" s="4" t="s">
        <v>73</v>
      </c>
      <c r="L55" s="7" t="s">
        <v>90</v>
      </c>
      <c r="M55" s="8" t="s">
        <v>92</v>
      </c>
      <c r="N55" s="10" t="s">
        <v>428</v>
      </c>
      <c r="P55" s="8">
        <v>1111111111</v>
      </c>
      <c r="R55" s="12">
        <v>284616046145</v>
      </c>
      <c r="S55" s="4" t="s">
        <v>389</v>
      </c>
      <c r="T55" s="8" t="s">
        <v>501</v>
      </c>
      <c r="U55" s="4" t="s">
        <v>392</v>
      </c>
      <c r="V55" s="8">
        <v>1111111111</v>
      </c>
      <c r="X55" s="8" t="s">
        <v>116</v>
      </c>
      <c r="Y55" s="8"/>
      <c r="AC55" s="8"/>
      <c r="AD55" s="8"/>
      <c r="AE55" s="8"/>
      <c r="AF55" s="8">
        <v>1111111111</v>
      </c>
      <c r="AH55" s="4" t="s">
        <v>173</v>
      </c>
      <c r="AI55" s="8"/>
      <c r="AS55" t="s">
        <v>78</v>
      </c>
      <c r="AT55" s="8"/>
      <c r="AV55" s="8"/>
      <c r="AW55" s="8"/>
      <c r="AX55" s="8" t="s">
        <v>112</v>
      </c>
      <c r="AY55" s="8" t="s">
        <v>81</v>
      </c>
      <c r="BA55" s="8"/>
      <c r="BB55" s="8"/>
      <c r="BU55" s="5" t="s">
        <v>625</v>
      </c>
    </row>
    <row r="56" spans="1:73" x14ac:dyDescent="0.25">
      <c r="A56">
        <v>55</v>
      </c>
      <c r="B56" s="4" t="s">
        <v>393</v>
      </c>
      <c r="C56" s="4" t="s">
        <v>298</v>
      </c>
      <c r="D56" s="4" t="s">
        <v>329</v>
      </c>
      <c r="H56" t="s">
        <v>93</v>
      </c>
      <c r="I56" s="5"/>
      <c r="J56" s="6" t="s">
        <v>425</v>
      </c>
      <c r="K56" s="4" t="s">
        <v>73</v>
      </c>
      <c r="L56" s="7" t="s">
        <v>74</v>
      </c>
      <c r="M56" s="8" t="s">
        <v>75</v>
      </c>
      <c r="N56" s="10" t="s">
        <v>444</v>
      </c>
      <c r="P56" s="8">
        <v>1111111111</v>
      </c>
      <c r="R56" s="12">
        <v>860064943562</v>
      </c>
      <c r="S56" s="4" t="s">
        <v>298</v>
      </c>
      <c r="T56" s="8" t="s">
        <v>479</v>
      </c>
      <c r="U56" s="4" t="s">
        <v>502</v>
      </c>
      <c r="V56" s="8">
        <v>1111111111</v>
      </c>
      <c r="X56" s="8"/>
      <c r="Y56" s="8"/>
      <c r="AC56" s="4" t="s">
        <v>506</v>
      </c>
      <c r="AD56" s="4" t="s">
        <v>298</v>
      </c>
      <c r="AE56" s="4" t="s">
        <v>329</v>
      </c>
      <c r="AF56" s="8">
        <v>1111111111</v>
      </c>
      <c r="AH56" s="8"/>
      <c r="AI56" s="8"/>
      <c r="AS56" t="s">
        <v>78</v>
      </c>
      <c r="AT56" s="8"/>
      <c r="AV56" s="8"/>
      <c r="AW56" s="8"/>
      <c r="AX56" s="8" t="s">
        <v>112</v>
      </c>
      <c r="AY56" s="8" t="s">
        <v>81</v>
      </c>
      <c r="BA56" s="8"/>
      <c r="BB56" s="8"/>
      <c r="BU56" s="5" t="s">
        <v>625</v>
      </c>
    </row>
    <row r="57" spans="1:73" x14ac:dyDescent="0.25">
      <c r="AX57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xWindow="484" yWindow="323" count="185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 M8:M10 M13:M15 M18 M20 M23:M24 M28 M32 M35:M38 M40:M41 M43 M45 M48:M52 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5 AH8:AH15 AH18 AH20 AH22:AH24 AH27 AH29:AH32 AH34: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 X10 X12 X14 X27 X30:X31 X36:X38 X40:X41 X43:X44 X51 X53: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 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 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 X23:X24 X20 X18 X9 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: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  <ignoredErrors>
    <ignoredError sqref="V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ADMIN</cp:lastModifiedBy>
  <dcterms:created xsi:type="dcterms:W3CDTF">2024-07-30T06:55:29Z</dcterms:created>
  <dcterms:modified xsi:type="dcterms:W3CDTF">2024-07-30T09:21:44Z</dcterms:modified>
  <cp:category>Excel</cp:category>
</cp:coreProperties>
</file>