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'2024M05A'!$YK$1:$YK$16</definedName>
    <definedName name="student_category">'2024M05A'!$XT$1:$XT$26</definedName>
    <definedName name="yesno">'2024M05A'!$YL$1:$YL$2</definedName>
  </definedNames>
  <calcPr calcId="152511"/>
</workbook>
</file>

<file path=xl/sharedStrings.xml><?xml version="1.0" encoding="utf-8"?>
<sst xmlns="http://schemas.openxmlformats.org/spreadsheetml/2006/main" count="1028" uniqueCount="513">
  <si>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</si>
  <si>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</si>
  <si>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</si>
  <si>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</si>
  <si>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</si>
  <si>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</si>
  <si>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</si>
  <si>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</si>
  <si>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</si>
  <si>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</si>
  <si>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</si>
  <si>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</si>
  <si>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</si>
  <si>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</si>
  <si>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</si>
  <si>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</si>
  <si>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</si>
  <si>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</si>
  <si>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</si>
  <si>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</si>
  <si>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</si>
  <si>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</si>
  <si>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</si>
  <si>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</si>
  <si>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</si>
  <si>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</si>
  <si>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</si>
  <si>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</si>
  <si>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</si>
  <si>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</si>
  <si>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</si>
  <si>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</si>
  <si>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</si>
  <si>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</si>
  <si>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</si>
  <si>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</si>
  <si>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</si>
  <si>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</si>
  <si>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</si>
  <si>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</si>
  <si>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</si>
  <si>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</si>
  <si>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</si>
  <si>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</si>
  <si>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</si>
  <si>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</si>
  <si>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</si>
  <si>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</si>
  <si>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</si>
  <si>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</si>
  <si>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</si>
  <si>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</si>
  <si>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</si>
  <si>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</si>
  <si>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</si>
  <si>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</si>
  <si>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</si>
  <si>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</si>
  <si>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</si>
  <si>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</si>
  <si>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</si>
  <si>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</si>
  <si>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</si>
  <si>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</si>
  <si>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</si>
  <si>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</si>
  <si>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</si>
  <si>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</si>
  <si>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</si>
  <si>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</si>
  <si>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</si>
  <si>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</si>
  <si>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</si>
  <si>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</si>
  <si>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</si>
  <si>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</si>
  <si>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</si>
  <si>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</si>
  <si>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</si>
  <si>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</si>
  <si>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</si>
  <si>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</si>
  <si>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</si>
  <si>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</si>
  <si>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</si>
  <si>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</si>
  <si>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</si>
  <si>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</si>
  <si>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</si>
  <si>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</si>
  <si>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</si>
  <si>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</si>
  <si>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</si>
  <si>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</si>
  <si>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</si>
  <si>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</si>
  <si>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</si>
  <si>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</si>
  <si>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</si>
  <si>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</si>
  <si>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</si>
  <si>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</si>
  <si>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</si>
  <si>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</si>
  <si>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</si>
  <si>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</si>
  <si>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</si>
  <si>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</si>
  <si>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</si>
  <si>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</si>
  <si>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</si>
  <si>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</si>
  <si>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</si>
  <si>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</si>
  <si>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</si>
  <si>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</si>
  <si>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</si>
  <si>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</si>
  <si>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</si>
  <si>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</si>
  <si>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</si>
  <si>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</si>
  <si>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</si>
  <si>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</si>
  <si>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</si>
  <si>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</si>
  <si>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</si>
  <si>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</si>
  <si>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</si>
  <si>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</si>
  <si>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</si>
  <si>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</si>
  <si>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</si>
  <si>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</si>
  <si>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</si>
  <si>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</si>
  <si>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</si>
  <si>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</si>
  <si>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</si>
  <si>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</si>
  <si>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</si>
  <si>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</si>
  <si>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</si>
  <si>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</si>
  <si>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</si>
  <si>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</si>
  <si>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</si>
  <si>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</si>
  <si>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</si>
  <si>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</si>
  <si>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</si>
  <si>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</si>
  <si>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</si>
  <si>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</si>
  <si>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</si>
  <si>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</si>
  <si>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</si>
  <si>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</si>
  <si>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</si>
  <si>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</si>
  <si>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</si>
  <si>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</si>
  <si>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</si>
  <si>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</si>
  <si>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</si>
  <si>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</si>
  <si>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</si>
  <si>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</si>
  <si>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</si>
  <si>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</si>
  <si>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</si>
  <si>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</si>
  <si>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</si>
  <si>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</si>
  <si>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</si>
  <si>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</si>
  <si>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</si>
  <si>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</si>
  <si>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</si>
  <si>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</si>
  <si>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</si>
  <si>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</si>
  <si>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</si>
  <si>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</si>
  <si>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</si>
  <si>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</si>
  <si>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</si>
  <si>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</si>
  <si>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</si>
  <si>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</si>
  <si>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</si>
  <si>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</si>
  <si>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</si>
  <si>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</si>
  <si>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</si>
  <si>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</si>
  <si>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</si>
  <si>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</si>
  <si>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</si>
  <si>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</si>
  <si>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</si>
  <si>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</si>
  <si>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</si>
  <si>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</si>
  <si>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</si>
  <si>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</si>
  <si>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</si>
  <si>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</si>
  <si>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</si>
  <si>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</si>
  <si>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</si>
  <si>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</si>
  <si>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</si>
  <si>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</si>
  <si>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</si>
  <si>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</si>
  <si>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</si>
  <si>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</si>
  <si>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</si>
  <si>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</si>
  <si>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</si>
  <si>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</si>
  <si>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</si>
  <si>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</si>
  <si>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</si>
  <si>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</si>
  <si>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</si>
  <si>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</si>
  <si>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</si>
  <si>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</si>
  <si>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</si>
  <si>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</si>
  <si>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</si>
  <si>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</si>
  <si>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</si>
  <si>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</si>
  <si>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</si>
  <si>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</si>
  <si>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</si>
  <si>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</si>
  <si>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</si>
  <si>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</si>
  <si>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</si>
  <si>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</si>
  <si>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</si>
  <si>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</si>
  <si>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</si>
  <si>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</si>
  <si>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</si>
  <si>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</si>
  <si>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</si>
  <si>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</si>
  <si>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</si>
  <si>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</si>
  <si>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</si>
  <si>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</si>
  <si>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</si>
  <si>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</si>
  <si>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</si>
  <si>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</si>
  <si>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</si>
  <si>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</si>
  <si>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</si>
  <si>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</si>
  <si>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</si>
  <si>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</si>
  <si>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JADHAV</t>
  </si>
  <si>
    <t>KAMBLE</t>
  </si>
  <si>
    <t>PATIL</t>
  </si>
  <si>
    <t>CHOUGULE</t>
  </si>
  <si>
    <t>JAMADAR</t>
  </si>
  <si>
    <t>GADAVE</t>
  </si>
  <si>
    <t>RAJWARDHAN</t>
  </si>
  <si>
    <t>SATISH</t>
  </si>
  <si>
    <t>RAHUL</t>
  </si>
  <si>
    <t>DIPAK</t>
  </si>
  <si>
    <t>VIJAY</t>
  </si>
  <si>
    <t>VINOD</t>
  </si>
  <si>
    <t>SAGAR</t>
  </si>
  <si>
    <t>SHIVAJI</t>
  </si>
  <si>
    <t>ANIL</t>
  </si>
  <si>
    <t>TANAJI</t>
  </si>
  <si>
    <t>YASHRAJ</t>
  </si>
  <si>
    <t>SUNIL</t>
  </si>
  <si>
    <t>ATHARV</t>
  </si>
  <si>
    <t>NIRANJAN</t>
  </si>
  <si>
    <t>VAIBHAV</t>
  </si>
  <si>
    <t>AALTEKAR</t>
  </si>
  <si>
    <t>ABHISHEK</t>
  </si>
  <si>
    <t>BAIT</t>
  </si>
  <si>
    <t>SHAMBHURAJE</t>
  </si>
  <si>
    <t>BHOSALE</t>
  </si>
  <si>
    <t>VIRAJ</t>
  </si>
  <si>
    <t>SANDIP</t>
  </si>
  <si>
    <t>AARAV</t>
  </si>
  <si>
    <t>SHAMUVEL</t>
  </si>
  <si>
    <t>GODBOLE</t>
  </si>
  <si>
    <t>ASAD</t>
  </si>
  <si>
    <t>SAMIR</t>
  </si>
  <si>
    <t>RAJVEER</t>
  </si>
  <si>
    <t>MOHAN</t>
  </si>
  <si>
    <t>PARSHW</t>
  </si>
  <si>
    <t>AMOL</t>
  </si>
  <si>
    <t>KARKE</t>
  </si>
  <si>
    <t>AARYN</t>
  </si>
  <si>
    <t>SHOURY</t>
  </si>
  <si>
    <t>KALE</t>
  </si>
  <si>
    <t>SANCHIT</t>
  </si>
  <si>
    <t>DHANESH</t>
  </si>
  <si>
    <t>KOREGAVE</t>
  </si>
  <si>
    <t>ASHRFALI</t>
  </si>
  <si>
    <t>TIPUSULTAN</t>
  </si>
  <si>
    <t>KHATIB</t>
  </si>
  <si>
    <t>RUDRA</t>
  </si>
  <si>
    <t>SACHIN</t>
  </si>
  <si>
    <t>KHAVRE</t>
  </si>
  <si>
    <t>AMOGH</t>
  </si>
  <si>
    <t>KIRAN</t>
  </si>
  <si>
    <t>MALI</t>
  </si>
  <si>
    <t>SAJJAD</t>
  </si>
  <si>
    <t>IRSHAD</t>
  </si>
  <si>
    <t>MUJAWAR</t>
  </si>
  <si>
    <t>INDRJIT</t>
  </si>
  <si>
    <t>KUMAR</t>
  </si>
  <si>
    <t>METHE</t>
  </si>
  <si>
    <t>RAMCHANDR</t>
  </si>
  <si>
    <t>ARNAV</t>
  </si>
  <si>
    <t>BALGONDA</t>
  </si>
  <si>
    <t>AYUSH</t>
  </si>
  <si>
    <t>AJAY</t>
  </si>
  <si>
    <t>SHOURYADIP</t>
  </si>
  <si>
    <t>TANISH</t>
  </si>
  <si>
    <t>NITIN</t>
  </si>
  <si>
    <t>SAVANT</t>
  </si>
  <si>
    <t>SAI</t>
  </si>
  <si>
    <t>SONAVNE</t>
  </si>
  <si>
    <t>SOHAM</t>
  </si>
  <si>
    <t>AMARSINGH</t>
  </si>
  <si>
    <t>VADD</t>
  </si>
  <si>
    <t>MOHIT</t>
  </si>
  <si>
    <t>GAURAV</t>
  </si>
  <si>
    <t>TORASKAR</t>
  </si>
  <si>
    <t>MAHAR</t>
  </si>
  <si>
    <t>MARATHA</t>
  </si>
  <si>
    <t>CHATHURTH</t>
  </si>
  <si>
    <t>MANG</t>
  </si>
  <si>
    <t>MUSLIM</t>
  </si>
  <si>
    <t>LINGAYT MALI</t>
  </si>
  <si>
    <t>DHOR</t>
  </si>
  <si>
    <t>VADAR</t>
  </si>
  <si>
    <t>3628 7938 4240</t>
  </si>
  <si>
    <t>VASANT</t>
  </si>
  <si>
    <t>3457 6671 6096</t>
  </si>
  <si>
    <t>PANDURANG</t>
  </si>
  <si>
    <t>2497 4252 7091</t>
  </si>
  <si>
    <t>BHAUSO</t>
  </si>
  <si>
    <t>2295 1912 2438</t>
  </si>
  <si>
    <t>ASHOK</t>
  </si>
  <si>
    <t>7102 1480 7831</t>
  </si>
  <si>
    <t>TATHYASO</t>
  </si>
  <si>
    <t>5614 2260 2198</t>
  </si>
  <si>
    <t>SUBHASH</t>
  </si>
  <si>
    <t>7332 7009 1160</t>
  </si>
  <si>
    <t>AANDA</t>
  </si>
  <si>
    <t>8219 4489 7027</t>
  </si>
  <si>
    <t>SHABBIR</t>
  </si>
  <si>
    <t>3134 1160 3200</t>
  </si>
  <si>
    <t>YASHWANTRAO</t>
  </si>
  <si>
    <t>9595 5509 7870</t>
  </si>
  <si>
    <t>MAHAVIR</t>
  </si>
  <si>
    <t>2481 8726 4376</t>
  </si>
  <si>
    <t>GANPATI</t>
  </si>
  <si>
    <t>9439 4950 2944</t>
  </si>
  <si>
    <t>BHUPAL</t>
  </si>
  <si>
    <t>9800 9901 3341</t>
  </si>
  <si>
    <t>9254 4163 1275</t>
  </si>
  <si>
    <t>6785 8162 3328</t>
  </si>
  <si>
    <t>NABISAB</t>
  </si>
  <si>
    <t>4931 9149 9950</t>
  </si>
  <si>
    <t>JAYSHING</t>
  </si>
  <si>
    <t>8116 9810 0595</t>
  </si>
  <si>
    <t xml:space="preserve">KIRAN </t>
  </si>
  <si>
    <t>5846 5269 2670</t>
  </si>
  <si>
    <t>DATTATRAY</t>
  </si>
  <si>
    <t>2831 3471 5632</t>
  </si>
  <si>
    <t>DILAVAR</t>
  </si>
  <si>
    <t>MIJAWAR</t>
  </si>
  <si>
    <t>9356 8697 2608</t>
  </si>
  <si>
    <t>5416 8343 3012</t>
  </si>
  <si>
    <t>RAMCHANDRA</t>
  </si>
  <si>
    <t>BAJRANG</t>
  </si>
  <si>
    <t>2785 6270 6564</t>
  </si>
  <si>
    <t>2290 1589 8452</t>
  </si>
  <si>
    <t>JINGONDA</t>
  </si>
  <si>
    <t>2992 7489 4029</t>
  </si>
  <si>
    <t>AANDRAO</t>
  </si>
  <si>
    <t>7044 7058 2219</t>
  </si>
  <si>
    <t>PRAKASH</t>
  </si>
  <si>
    <t>6431 9980 3680</t>
  </si>
  <si>
    <t>9466 0622 4625</t>
  </si>
  <si>
    <t>BABASO</t>
  </si>
  <si>
    <t xml:space="preserve">8156 4923 6421 </t>
  </si>
  <si>
    <t>CHANDRAKANT</t>
  </si>
  <si>
    <t>5927 4241 4714</t>
  </si>
  <si>
    <t>GAJANN</t>
  </si>
  <si>
    <t>4900 0701 9149</t>
  </si>
  <si>
    <t>DHANAJI</t>
  </si>
  <si>
    <t>NIVEDITA</t>
  </si>
  <si>
    <t>VIDHYA</t>
  </si>
  <si>
    <t>JYOTI</t>
  </si>
  <si>
    <t>ANURADHA</t>
  </si>
  <si>
    <t>SHUBHANGI</t>
  </si>
  <si>
    <t>SUPRIYA</t>
  </si>
  <si>
    <t>PUNAM</t>
  </si>
  <si>
    <t>AFSANA</t>
  </si>
  <si>
    <t>ASHWINI</t>
  </si>
  <si>
    <t>KARISHMA</t>
  </si>
  <si>
    <t>BHARTI</t>
  </si>
  <si>
    <t>RUPALI</t>
  </si>
  <si>
    <t>AAYESHA</t>
  </si>
  <si>
    <t>KHATIP</t>
  </si>
  <si>
    <t>GEETA</t>
  </si>
  <si>
    <t>DIPALI</t>
  </si>
  <si>
    <t>PRAJAKTA</t>
  </si>
  <si>
    <t>DEEPAK</t>
  </si>
  <si>
    <t>JASMIN</t>
  </si>
  <si>
    <t>MUJAVAR</t>
  </si>
  <si>
    <t>JAYSHREE</t>
  </si>
  <si>
    <t>VIJYA</t>
  </si>
  <si>
    <t>SUSHMA</t>
  </si>
  <si>
    <t>SAVITA</t>
  </si>
  <si>
    <t>KALYANI</t>
  </si>
  <si>
    <t>PALLVI</t>
  </si>
  <si>
    <t>SONAVANE</t>
  </si>
  <si>
    <t>POOJA</t>
  </si>
  <si>
    <t>POONAM</t>
  </si>
  <si>
    <t>KOLHAPUR</t>
  </si>
  <si>
    <t>PETH VADGAON</t>
  </si>
  <si>
    <t>NIPANI</t>
  </si>
  <si>
    <t>JAYSINGPUR</t>
  </si>
  <si>
    <t>NANDNI</t>
  </si>
  <si>
    <t>CHIKALI</t>
  </si>
  <si>
    <t>ISLAMPUR</t>
  </si>
  <si>
    <t>MIRAJ</t>
  </si>
  <si>
    <t>SANGLI</t>
  </si>
  <si>
    <t>HUPARI</t>
  </si>
  <si>
    <t>KEKHALE</t>
  </si>
  <si>
    <t>PADLI</t>
  </si>
  <si>
    <t>BHADOLE</t>
  </si>
  <si>
    <t>RUKADI</t>
  </si>
  <si>
    <t>LATHWADE</t>
  </si>
  <si>
    <t>AP-  KINI TAL -HTAKANGLE DIST-KOLHAPUR</t>
  </si>
  <si>
    <t>AP-PETH VADAGAON TAL -HATKANGLE DIST-KOLHAPUR</t>
  </si>
  <si>
    <t>AP- SAMBHAPUR TAL -HATKANGLE DIST-KOLHAPUR</t>
  </si>
  <si>
    <t>AP-HERLE TAL -HATKANGLE DIST-KOLHAPUR</t>
  </si>
  <si>
    <t>AP-TASGAON TAL -HATKANGLE DIST-KOLHAPUR</t>
  </si>
  <si>
    <t>AP-SHIROLI TAL -HATKANGLE DIST-KOLHAPUR</t>
  </si>
  <si>
    <t>AP- GHUNKI TAL -HATKANGLE DIST-KOLHAPUR</t>
  </si>
  <si>
    <t>AP- SHIROLI TAL -HATKANGLE DIST-KOLHAPUR</t>
  </si>
  <si>
    <t>AP- LATHWDE TAL -HATKANGLE DIST-KOLHAPUR</t>
  </si>
  <si>
    <t>AP-  VATHAR TAL -HATKANGLE DIST-KOLHAPUR</t>
  </si>
  <si>
    <t>AP- BAGNI TAL - WALWA DIST-SANGLI</t>
  </si>
  <si>
    <t>AP- TOAP TAL -HATKANGLE DIST-KOLHAPUR</t>
  </si>
  <si>
    <t>AP- KINI TAL -HATKANGLE DIST-KOLHAPUR</t>
  </si>
  <si>
    <t>AP- HERLE  TAL -HATKANGLE DIST-KOLHAPUR</t>
  </si>
  <si>
    <t>AP- HERLE TAL -HATKANGLE DIST-KOLHAPUR</t>
  </si>
  <si>
    <t>AP- PETH VADGAON TAL -HATKANGLE DIST-KOLHAPUR</t>
  </si>
  <si>
    <t>MANAS ENGLISH SCHOOL KINI</t>
  </si>
  <si>
    <t>GURUKUL PRATHAMIK VIDHYALYA,PETH VADAGAON</t>
  </si>
  <si>
    <t>SHIVRAJ VIDHYA MANDIR ,TOAP</t>
  </si>
  <si>
    <t>D.B.J.R.KHOT ENGLISH MEDIUM SCHOOL ,RUKADI</t>
  </si>
  <si>
    <t>SHREE BALAVANTRAO YADAV HIGHSCHOOL ( MARATHI SHAKHA)</t>
  </si>
  <si>
    <t>SANKALP VIDHYA MANDIR SHIROLI</t>
  </si>
  <si>
    <t>SVARGIY KISANBAPU JADHAV ENGLISH MEDIUM SCHOOL, GHUNKI</t>
  </si>
  <si>
    <t>GREEN VALLY PABLIC SCHOOL PETH VADGAON</t>
  </si>
  <si>
    <t>KOUTUK VIDHYALY SHIROLI</t>
  </si>
  <si>
    <t>SHALA NUMBER 2 HERLE</t>
  </si>
  <si>
    <t>SWAMI VIVEKANAND VIDHYALY VATHAR</t>
  </si>
  <si>
    <t>VIDHYA MANDIR CHANDOLI VSAHAT KINI</t>
  </si>
  <si>
    <t>SHREE BALAVANTRAO YADAV HIGH SCHOOL PETH VADAGAON</t>
  </si>
  <si>
    <t>JINIUS ENGLISH MEDIUM SCHOOL PETH VADGAON</t>
  </si>
  <si>
    <t>5 TH</t>
  </si>
  <si>
    <t>A</t>
  </si>
  <si>
    <t>2014-05-08</t>
  </si>
  <si>
    <t>2013-10-29</t>
  </si>
  <si>
    <t>2013-07-31</t>
  </si>
  <si>
    <t>2013-10-03</t>
  </si>
  <si>
    <t>2013-10-02</t>
  </si>
  <si>
    <t>2013-12-22</t>
  </si>
  <si>
    <t>2013-07-30</t>
  </si>
  <si>
    <t>2014-10-09</t>
  </si>
  <si>
    <t>2014-05-13</t>
  </si>
  <si>
    <t>2014-10-21</t>
  </si>
  <si>
    <t>2013-10-07</t>
  </si>
  <si>
    <t>2013-04-12</t>
  </si>
  <si>
    <t>2014-07-29</t>
  </si>
  <si>
    <t>2013-04-29</t>
  </si>
  <si>
    <t>2014-02-22</t>
  </si>
  <si>
    <t>2014-10-19</t>
  </si>
  <si>
    <t>2014-11-02</t>
  </si>
  <si>
    <t>2014-05-30</t>
  </si>
  <si>
    <t>2014-01-07</t>
  </si>
  <si>
    <t>2014-04-26</t>
  </si>
  <si>
    <t>2014-06-19</t>
  </si>
  <si>
    <t>2014-03-20</t>
  </si>
  <si>
    <t>2014-08-18</t>
  </si>
  <si>
    <t>2014-10-30</t>
  </si>
  <si>
    <t>2014-11-26</t>
  </si>
  <si>
    <t>2014-01-15</t>
  </si>
  <si>
    <t>2013-12-31</t>
  </si>
  <si>
    <t>2014-02-20</t>
  </si>
  <si>
    <t>2013-08-01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</si>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</sst>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0" fillId="6" borderId="2" xfId="0" applyFill="1" applyBorder="1"/>
    <xf numFmtId="0" fontId="2" fillId="6" borderId="2" xfId="0" applyFont="1" applyFill="1" applyBorder="1"/>
    <xf numFmtId="0" fontId="0" fillId="0" borderId="2" xfId="0" applyBorder="1"/>
    <xf numFmtId="49" fontId="0" fillId="6" borderId="2" xfId="0" applyNumberFormat="1" applyFill="1" applyBorder="1"/>
    <xf numFmtId="0" fontId="3" fillId="6" borderId="2" xfId="0" applyFont="1" applyFill="1" applyBorder="1"/>
    <xf numFmtId="0" fontId="3" fillId="2" borderId="1" xfId="0" applyFont="1" applyFill="1" applyBorder="1"/>
    <xf numFmtId="0" fontId="3" fillId="0" borderId="0" xfId="0" applyFont="1"/>
    <xf numFmtId="0" fontId="4" fillId="6" borderId="0" xfId="0" applyFont="1" applyFill="1" applyAlignment="1"/>
    <xf numFmtId="0" fontId="4" fillId="6" borderId="0" xfId="0" applyFont="1" applyFill="1" applyAlignment="1">
      <alignment vertical="center"/>
    </xf>
    <xf numFmtId="0" fontId="4" fillId="6" borderId="0" xfId="0" applyFont="1" applyFill="1"/>
    <xf numFmtId="0" fontId="3" fillId="4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4"/>
  <sheetViews>
    <sheetView tabSelected="1" workbookViewId="0">
      <pane xSplit="1" topLeftCell="B1" activePane="topRight" state="frozen"/>
      <selection pane="topRight" activeCell="L28" sqref="L28:L31"/>
    </sheetView>
  </sheetViews>
  <sheetFormatPr defaultRowHeight="18.75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42578125" bestFit="1" customWidth="1"/>
    <col min="11" max="11" width="7" customWidth="1"/>
    <col min="12" max="12" width="10.28515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" style="13" bestFit="1" customWidth="1"/>
    <col min="19" max="21" width="16" customWidth="1"/>
    <col min="22" max="22" width="18.7109375" style="13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85546875" bestFit="1" customWidth="1"/>
    <col min="47" max="47" width="17.5703125" bestFit="1" customWidth="1"/>
    <col min="48" max="48" width="14" bestFit="1" customWidth="1"/>
    <col min="49" max="49" width="15.28515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7" t="s">
        <v>17</v>
      </c>
      <c r="S1" s="1" t="s">
        <v>18</v>
      </c>
      <c r="T1" s="3" t="s">
        <v>19</v>
      </c>
      <c r="U1" s="3" t="s">
        <v>20</v>
      </c>
      <c r="V1" s="12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285</v>
      </c>
      <c r="C2" s="7" t="s">
        <v>286</v>
      </c>
      <c r="D2" s="7" t="s">
        <v>287</v>
      </c>
      <c r="E2" s="4"/>
      <c r="H2" s="18" t="s">
        <v>93</v>
      </c>
      <c r="I2" s="7">
        <v>5101</v>
      </c>
      <c r="J2" s="10" t="s">
        <v>483</v>
      </c>
      <c r="K2" s="7" t="s">
        <v>73</v>
      </c>
      <c r="L2" s="8" t="s">
        <v>74</v>
      </c>
      <c r="M2" s="8" t="s">
        <v>108</v>
      </c>
      <c r="N2" s="8" t="s">
        <v>342</v>
      </c>
      <c r="O2" s="8"/>
      <c r="R2" s="11" t="s">
        <v>350</v>
      </c>
      <c r="S2" s="7" t="s">
        <v>286</v>
      </c>
      <c r="T2" s="7" t="s">
        <v>351</v>
      </c>
      <c r="U2" s="7" t="s">
        <v>287</v>
      </c>
      <c r="V2" s="14">
        <v>9766910911</v>
      </c>
      <c r="AC2" s="7" t="s">
        <v>407</v>
      </c>
      <c r="AD2" s="7" t="s">
        <v>286</v>
      </c>
      <c r="AE2" s="7" t="s">
        <v>287</v>
      </c>
      <c r="AF2" s="15">
        <v>9766910911</v>
      </c>
      <c r="AN2" s="7">
        <v>4788</v>
      </c>
      <c r="AO2" s="7"/>
      <c r="AS2" t="s">
        <v>78</v>
      </c>
      <c r="AT2" s="7" t="s">
        <v>451</v>
      </c>
      <c r="AW2" s="7" t="s">
        <v>436</v>
      </c>
      <c r="AX2" s="9"/>
      <c r="AY2" t="s">
        <v>81</v>
      </c>
      <c r="BA2" s="7" t="s">
        <v>467</v>
      </c>
      <c r="BR2" s="10" t="s">
        <v>512</v>
      </c>
      <c r="BS2" s="7" t="s">
        <v>481</v>
      </c>
      <c r="BT2" s="8" t="s">
        <v>88</v>
      </c>
      <c r="BU2" s="7" t="s">
        <v>482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288</v>
      </c>
      <c r="C3" s="7" t="s">
        <v>280</v>
      </c>
      <c r="D3" s="7" t="s">
        <v>289</v>
      </c>
      <c r="E3" s="4"/>
      <c r="H3" s="18" t="s">
        <v>93</v>
      </c>
      <c r="I3" s="7">
        <v>5102</v>
      </c>
      <c r="J3" s="10" t="s">
        <v>484</v>
      </c>
      <c r="K3" s="7" t="s">
        <v>73</v>
      </c>
      <c r="L3" s="8" t="s">
        <v>74</v>
      </c>
      <c r="M3" s="8" t="s">
        <v>75</v>
      </c>
      <c r="N3" s="7" t="s">
        <v>343</v>
      </c>
      <c r="O3" s="7"/>
      <c r="R3" s="16" t="s">
        <v>352</v>
      </c>
      <c r="S3" s="7" t="s">
        <v>280</v>
      </c>
      <c r="T3" s="7" t="s">
        <v>353</v>
      </c>
      <c r="U3" s="7" t="s">
        <v>289</v>
      </c>
      <c r="V3" s="14">
        <v>9822457415</v>
      </c>
      <c r="AC3" s="7" t="s">
        <v>408</v>
      </c>
      <c r="AD3" s="7" t="s">
        <v>280</v>
      </c>
      <c r="AE3" s="7" t="s">
        <v>289</v>
      </c>
      <c r="AF3" s="15">
        <v>9822457415</v>
      </c>
      <c r="AN3" s="7">
        <v>4528</v>
      </c>
      <c r="AO3" s="7"/>
      <c r="AS3" t="s">
        <v>78</v>
      </c>
      <c r="AT3" s="7" t="s">
        <v>452</v>
      </c>
      <c r="AW3" s="7" t="s">
        <v>437</v>
      </c>
      <c r="AX3" s="9"/>
      <c r="AY3" t="s">
        <v>81</v>
      </c>
      <c r="BA3" s="7" t="s">
        <v>468</v>
      </c>
      <c r="BR3" s="10" t="s">
        <v>512</v>
      </c>
      <c r="BS3" s="7" t="s">
        <v>481</v>
      </c>
      <c r="BT3" s="8" t="s">
        <v>88</v>
      </c>
      <c r="BU3" s="7" t="s">
        <v>482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290</v>
      </c>
      <c r="C4" s="7" t="s">
        <v>281</v>
      </c>
      <c r="D4" s="7" t="s">
        <v>291</v>
      </c>
      <c r="E4" s="4"/>
      <c r="H4" s="18" t="s">
        <v>93</v>
      </c>
      <c r="I4" s="7">
        <v>5103</v>
      </c>
      <c r="J4" s="10" t="s">
        <v>485</v>
      </c>
      <c r="K4" s="7" t="s">
        <v>73</v>
      </c>
      <c r="L4" s="8" t="s">
        <v>74</v>
      </c>
      <c r="M4" s="8" t="s">
        <v>75</v>
      </c>
      <c r="N4" s="7" t="s">
        <v>343</v>
      </c>
      <c r="O4" s="7"/>
      <c r="R4" s="11" t="s">
        <v>354</v>
      </c>
      <c r="S4" s="7" t="s">
        <v>281</v>
      </c>
      <c r="T4" s="7" t="s">
        <v>355</v>
      </c>
      <c r="U4" s="7" t="s">
        <v>291</v>
      </c>
      <c r="V4" s="11">
        <v>9545810068</v>
      </c>
      <c r="AC4" s="7" t="s">
        <v>409</v>
      </c>
      <c r="AD4" s="7" t="s">
        <v>281</v>
      </c>
      <c r="AE4" s="7" t="s">
        <v>291</v>
      </c>
      <c r="AF4" s="11">
        <v>9545810068</v>
      </c>
      <c r="AN4" s="7">
        <v>4712</v>
      </c>
      <c r="AO4" s="7"/>
      <c r="AS4" t="s">
        <v>78</v>
      </c>
      <c r="AT4" s="7" t="s">
        <v>453</v>
      </c>
      <c r="AW4" s="7" t="s">
        <v>436</v>
      </c>
      <c r="AX4" s="9"/>
      <c r="AY4" t="s">
        <v>81</v>
      </c>
      <c r="BA4" s="7" t="s">
        <v>469</v>
      </c>
      <c r="BR4" s="10" t="s">
        <v>512</v>
      </c>
      <c r="BS4" s="7" t="s">
        <v>481</v>
      </c>
      <c r="BT4" s="8" t="s">
        <v>88</v>
      </c>
      <c r="BU4" s="7" t="s">
        <v>482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7" t="s">
        <v>292</v>
      </c>
      <c r="C5" s="7" t="s">
        <v>293</v>
      </c>
      <c r="D5" s="7" t="s">
        <v>291</v>
      </c>
      <c r="E5" s="4"/>
      <c r="H5" s="18" t="s">
        <v>93</v>
      </c>
      <c r="I5" s="7">
        <v>5104</v>
      </c>
      <c r="J5" s="10" t="s">
        <v>486</v>
      </c>
      <c r="K5" s="7" t="s">
        <v>73</v>
      </c>
      <c r="L5" s="8" t="s">
        <v>74</v>
      </c>
      <c r="M5" s="8" t="s">
        <v>75</v>
      </c>
      <c r="N5" s="7" t="s">
        <v>343</v>
      </c>
      <c r="O5" s="7"/>
      <c r="R5" s="11" t="s">
        <v>356</v>
      </c>
      <c r="S5" s="7" t="s">
        <v>293</v>
      </c>
      <c r="T5" s="7" t="s">
        <v>357</v>
      </c>
      <c r="U5" s="7" t="s">
        <v>291</v>
      </c>
      <c r="V5" s="11">
        <v>8446111059</v>
      </c>
      <c r="AC5" s="7" t="s">
        <v>410</v>
      </c>
      <c r="AD5" s="7" t="s">
        <v>293</v>
      </c>
      <c r="AE5" s="7" t="s">
        <v>291</v>
      </c>
      <c r="AF5" s="11">
        <v>8446111059</v>
      </c>
      <c r="AN5" s="7">
        <v>4525</v>
      </c>
      <c r="AO5" s="7"/>
      <c r="AS5" t="s">
        <v>78</v>
      </c>
      <c r="AT5" s="7" t="s">
        <v>454</v>
      </c>
      <c r="AW5" s="7" t="s">
        <v>438</v>
      </c>
      <c r="AX5" s="9"/>
      <c r="AY5" t="s">
        <v>81</v>
      </c>
      <c r="BA5" s="7" t="s">
        <v>468</v>
      </c>
      <c r="BR5" s="10" t="s">
        <v>512</v>
      </c>
      <c r="BS5" s="7" t="s">
        <v>481</v>
      </c>
      <c r="BT5" s="8" t="s">
        <v>88</v>
      </c>
      <c r="BU5" s="7" t="s">
        <v>482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7" t="s">
        <v>294</v>
      </c>
      <c r="C6" s="7" t="s">
        <v>274</v>
      </c>
      <c r="D6" s="7" t="s">
        <v>269</v>
      </c>
      <c r="E6" s="4"/>
      <c r="H6" s="18" t="s">
        <v>93</v>
      </c>
      <c r="I6" s="7">
        <v>5130</v>
      </c>
      <c r="J6" s="10" t="s">
        <v>487</v>
      </c>
      <c r="K6" s="7" t="s">
        <v>73</v>
      </c>
      <c r="L6" s="7" t="s">
        <v>146</v>
      </c>
      <c r="M6" s="8" t="s">
        <v>75</v>
      </c>
      <c r="N6" s="7" t="s">
        <v>344</v>
      </c>
      <c r="O6" s="7"/>
      <c r="R6" s="11" t="s">
        <v>358</v>
      </c>
      <c r="S6" s="7" t="s">
        <v>274</v>
      </c>
      <c r="T6" s="7" t="s">
        <v>359</v>
      </c>
      <c r="U6" s="7" t="s">
        <v>269</v>
      </c>
      <c r="V6" s="11">
        <v>9881564455</v>
      </c>
      <c r="AC6" s="7" t="s">
        <v>411</v>
      </c>
      <c r="AD6" s="7" t="s">
        <v>274</v>
      </c>
      <c r="AE6" s="7" t="s">
        <v>269</v>
      </c>
      <c r="AF6" s="11">
        <v>9881564455</v>
      </c>
      <c r="AN6" s="7">
        <v>4774</v>
      </c>
      <c r="AO6" s="7"/>
      <c r="AS6" t="s">
        <v>78</v>
      </c>
      <c r="AT6" s="7" t="s">
        <v>454</v>
      </c>
      <c r="AW6" s="7" t="s">
        <v>439</v>
      </c>
      <c r="AX6" s="9"/>
      <c r="AY6" t="s">
        <v>81</v>
      </c>
      <c r="BA6" s="7" t="s">
        <v>470</v>
      </c>
      <c r="BR6" s="10" t="s">
        <v>512</v>
      </c>
      <c r="BS6" s="7" t="s">
        <v>481</v>
      </c>
      <c r="BT6" s="8" t="s">
        <v>88</v>
      </c>
      <c r="BU6" s="7" t="s">
        <v>482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7" t="s">
        <v>276</v>
      </c>
      <c r="C7" s="7" t="s">
        <v>277</v>
      </c>
      <c r="D7" s="7" t="s">
        <v>271</v>
      </c>
      <c r="E7" s="4"/>
      <c r="H7" s="18" t="s">
        <v>93</v>
      </c>
      <c r="I7" s="7">
        <v>5105</v>
      </c>
      <c r="J7" s="10" t="s">
        <v>488</v>
      </c>
      <c r="K7" s="7" t="s">
        <v>73</v>
      </c>
      <c r="L7" s="8" t="s">
        <v>74</v>
      </c>
      <c r="M7" s="8" t="s">
        <v>75</v>
      </c>
      <c r="N7" s="7" t="s">
        <v>343</v>
      </c>
      <c r="O7" s="7"/>
      <c r="R7" s="11" t="s">
        <v>360</v>
      </c>
      <c r="S7" s="7" t="s">
        <v>277</v>
      </c>
      <c r="T7" s="7" t="s">
        <v>361</v>
      </c>
      <c r="U7" s="7" t="s">
        <v>271</v>
      </c>
      <c r="V7" s="11">
        <v>9699903239</v>
      </c>
      <c r="AC7" s="7" t="s">
        <v>412</v>
      </c>
      <c r="AD7" s="7" t="s">
        <v>277</v>
      </c>
      <c r="AE7" s="7" t="s">
        <v>271</v>
      </c>
      <c r="AF7" s="11">
        <v>9699903239</v>
      </c>
      <c r="AN7" s="7">
        <v>4745</v>
      </c>
      <c r="AS7" t="s">
        <v>78</v>
      </c>
      <c r="AT7" s="7" t="s">
        <v>455</v>
      </c>
      <c r="AW7" s="7" t="s">
        <v>440</v>
      </c>
      <c r="AX7" s="9"/>
      <c r="AY7" t="s">
        <v>81</v>
      </c>
      <c r="BA7" s="7" t="s">
        <v>471</v>
      </c>
      <c r="BR7" s="10" t="s">
        <v>512</v>
      </c>
      <c r="BS7" s="7" t="s">
        <v>481</v>
      </c>
      <c r="BT7" s="8" t="s">
        <v>88</v>
      </c>
      <c r="BU7" s="7" t="s">
        <v>482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7" t="s">
        <v>294</v>
      </c>
      <c r="C8" s="7" t="s">
        <v>295</v>
      </c>
      <c r="D8" s="7" t="s">
        <v>296</v>
      </c>
      <c r="E8" s="4"/>
      <c r="H8" s="18" t="s">
        <v>93</v>
      </c>
      <c r="I8" s="7">
        <v>5106</v>
      </c>
      <c r="J8" s="10" t="s">
        <v>489</v>
      </c>
      <c r="K8" s="7" t="s">
        <v>73</v>
      </c>
      <c r="L8" s="8" t="s">
        <v>74</v>
      </c>
      <c r="M8" s="8" t="s">
        <v>108</v>
      </c>
      <c r="N8" s="7" t="s">
        <v>342</v>
      </c>
      <c r="O8" s="7"/>
      <c r="R8" s="11" t="s">
        <v>362</v>
      </c>
      <c r="S8" s="7" t="s">
        <v>295</v>
      </c>
      <c r="T8" s="7" t="s">
        <v>363</v>
      </c>
      <c r="U8" s="7" t="s">
        <v>296</v>
      </c>
      <c r="V8" s="11">
        <v>8208354868</v>
      </c>
      <c r="AC8" s="7" t="s">
        <v>413</v>
      </c>
      <c r="AD8" s="7" t="s">
        <v>295</v>
      </c>
      <c r="AE8" s="7" t="s">
        <v>296</v>
      </c>
      <c r="AF8" s="11">
        <v>8208354868</v>
      </c>
      <c r="AN8" s="7">
        <v>4736</v>
      </c>
      <c r="AS8" t="s">
        <v>78</v>
      </c>
      <c r="AT8" s="7" t="s">
        <v>456</v>
      </c>
      <c r="AW8" s="7" t="s">
        <v>436</v>
      </c>
      <c r="AX8" s="9"/>
      <c r="AY8" t="s">
        <v>81</v>
      </c>
      <c r="BA8" s="7" t="s">
        <v>472</v>
      </c>
      <c r="BR8" s="10" t="s">
        <v>512</v>
      </c>
      <c r="BS8" s="7" t="s">
        <v>481</v>
      </c>
      <c r="BT8" s="8" t="s">
        <v>88</v>
      </c>
      <c r="BU8" s="7" t="s">
        <v>482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7" t="s">
        <v>270</v>
      </c>
      <c r="C9" s="7" t="s">
        <v>297</v>
      </c>
      <c r="D9" s="7" t="s">
        <v>298</v>
      </c>
      <c r="E9" s="4"/>
      <c r="H9" s="18" t="s">
        <v>93</v>
      </c>
      <c r="I9" s="7">
        <v>5107</v>
      </c>
      <c r="J9" s="10" t="s">
        <v>490</v>
      </c>
      <c r="K9" s="7" t="s">
        <v>73</v>
      </c>
      <c r="L9" s="8" t="s">
        <v>90</v>
      </c>
      <c r="M9" s="8" t="s">
        <v>75</v>
      </c>
      <c r="N9" s="7"/>
      <c r="O9" s="7"/>
      <c r="R9" s="11" t="s">
        <v>364</v>
      </c>
      <c r="S9" s="7" t="s">
        <v>298</v>
      </c>
      <c r="T9" s="7" t="s">
        <v>365</v>
      </c>
      <c r="U9" s="7" t="s">
        <v>270</v>
      </c>
      <c r="V9" s="11">
        <v>9665156491</v>
      </c>
      <c r="AC9" s="7" t="s">
        <v>414</v>
      </c>
      <c r="AD9" s="7" t="s">
        <v>298</v>
      </c>
      <c r="AE9" s="7" t="s">
        <v>270</v>
      </c>
      <c r="AF9" s="11">
        <v>9665156491</v>
      </c>
      <c r="AN9" s="7">
        <v>4502</v>
      </c>
      <c r="AS9" t="s">
        <v>78</v>
      </c>
      <c r="AT9" s="7" t="s">
        <v>454</v>
      </c>
      <c r="AW9" s="7" t="s">
        <v>441</v>
      </c>
      <c r="AX9" s="9"/>
      <c r="AY9" t="s">
        <v>81</v>
      </c>
      <c r="BA9" s="7" t="s">
        <v>468</v>
      </c>
      <c r="BR9" s="10" t="s">
        <v>512</v>
      </c>
      <c r="BS9" s="7" t="s">
        <v>481</v>
      </c>
      <c r="BT9" s="8" t="s">
        <v>88</v>
      </c>
      <c r="BU9" s="7" t="s">
        <v>482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7" t="s">
        <v>299</v>
      </c>
      <c r="C10" s="7" t="s">
        <v>300</v>
      </c>
      <c r="D10" s="7" t="s">
        <v>266</v>
      </c>
      <c r="E10" s="4"/>
      <c r="H10" s="18" t="s">
        <v>93</v>
      </c>
      <c r="I10" s="7">
        <v>5108</v>
      </c>
      <c r="J10" s="10" t="s">
        <v>491</v>
      </c>
      <c r="K10" s="7" t="s">
        <v>73</v>
      </c>
      <c r="L10" s="7" t="s">
        <v>74</v>
      </c>
      <c r="M10" s="8" t="s">
        <v>75</v>
      </c>
      <c r="N10" s="7" t="s">
        <v>343</v>
      </c>
      <c r="O10" s="7"/>
      <c r="R10" s="11" t="s">
        <v>366</v>
      </c>
      <c r="S10" s="7" t="s">
        <v>300</v>
      </c>
      <c r="T10" s="7" t="s">
        <v>367</v>
      </c>
      <c r="U10" s="7" t="s">
        <v>266</v>
      </c>
      <c r="V10" s="11">
        <v>9359599459</v>
      </c>
      <c r="AC10" s="7" t="s">
        <v>412</v>
      </c>
      <c r="AD10" s="7" t="s">
        <v>300</v>
      </c>
      <c r="AE10" s="7" t="s">
        <v>266</v>
      </c>
      <c r="AF10" s="11">
        <v>9359599459</v>
      </c>
      <c r="AN10" s="7">
        <v>4790</v>
      </c>
      <c r="AS10" t="s">
        <v>78</v>
      </c>
      <c r="AT10" s="7" t="s">
        <v>457</v>
      </c>
      <c r="AW10" s="7" t="s">
        <v>442</v>
      </c>
      <c r="AX10" s="9"/>
      <c r="AY10" t="s">
        <v>81</v>
      </c>
      <c r="BA10" s="7" t="s">
        <v>473</v>
      </c>
      <c r="BR10" s="10" t="s">
        <v>512</v>
      </c>
      <c r="BS10" s="7" t="s">
        <v>481</v>
      </c>
      <c r="BT10" s="8" t="s">
        <v>88</v>
      </c>
      <c r="BU10" s="7" t="s">
        <v>482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3">
      <c r="A11">
        <v>10</v>
      </c>
      <c r="B11" s="7" t="s">
        <v>301</v>
      </c>
      <c r="C11" s="7" t="s">
        <v>302</v>
      </c>
      <c r="D11" s="7" t="s">
        <v>303</v>
      </c>
      <c r="E11" s="4"/>
      <c r="H11" s="18" t="s">
        <v>93</v>
      </c>
      <c r="I11" s="7">
        <v>5109</v>
      </c>
      <c r="J11" s="10" t="s">
        <v>492</v>
      </c>
      <c r="K11" s="7" t="s">
        <v>73</v>
      </c>
      <c r="L11" s="7" t="s">
        <v>146</v>
      </c>
      <c r="M11" s="8" t="s">
        <v>75</v>
      </c>
      <c r="N11" s="7" t="s">
        <v>344</v>
      </c>
      <c r="O11" s="7"/>
      <c r="R11" s="11" t="s">
        <v>368</v>
      </c>
      <c r="S11" s="7" t="s">
        <v>302</v>
      </c>
      <c r="T11" s="7" t="s">
        <v>369</v>
      </c>
      <c r="U11" s="7" t="s">
        <v>303</v>
      </c>
      <c r="V11" s="11">
        <v>9970243322</v>
      </c>
      <c r="AC11" s="7" t="s">
        <v>413</v>
      </c>
      <c r="AD11" s="7" t="s">
        <v>302</v>
      </c>
      <c r="AE11" s="7" t="s">
        <v>303</v>
      </c>
      <c r="AF11" s="11">
        <v>9970243322</v>
      </c>
      <c r="AN11" s="7">
        <v>4538</v>
      </c>
      <c r="AS11" t="s">
        <v>78</v>
      </c>
      <c r="AT11" s="7" t="s">
        <v>454</v>
      </c>
      <c r="AW11" s="7" t="s">
        <v>436</v>
      </c>
      <c r="AX11" s="9"/>
      <c r="AY11" t="s">
        <v>81</v>
      </c>
      <c r="BA11" s="7" t="s">
        <v>468</v>
      </c>
      <c r="BR11" s="10" t="s">
        <v>512</v>
      </c>
      <c r="BS11" s="7" t="s">
        <v>481</v>
      </c>
      <c r="BT11" s="8" t="s">
        <v>88</v>
      </c>
      <c r="BU11" s="7" t="s">
        <v>482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3">
      <c r="A12">
        <v>11</v>
      </c>
      <c r="B12" s="7" t="s">
        <v>272</v>
      </c>
      <c r="C12" s="7" t="s">
        <v>278</v>
      </c>
      <c r="D12" s="7" t="s">
        <v>267</v>
      </c>
      <c r="E12" s="4"/>
      <c r="H12" s="18" t="s">
        <v>93</v>
      </c>
      <c r="I12" s="7">
        <v>5110</v>
      </c>
      <c r="J12" s="10" t="s">
        <v>493</v>
      </c>
      <c r="K12" s="7" t="s">
        <v>73</v>
      </c>
      <c r="L12" s="7" t="s">
        <v>74</v>
      </c>
      <c r="M12" s="8" t="s">
        <v>108</v>
      </c>
      <c r="N12" s="7" t="s">
        <v>345</v>
      </c>
      <c r="O12" s="7"/>
      <c r="R12" s="11" t="s">
        <v>370</v>
      </c>
      <c r="S12" s="7" t="s">
        <v>278</v>
      </c>
      <c r="T12" s="7" t="s">
        <v>371</v>
      </c>
      <c r="U12" s="7" t="s">
        <v>267</v>
      </c>
      <c r="V12" s="11">
        <v>8329726675</v>
      </c>
      <c r="AC12" s="7" t="s">
        <v>415</v>
      </c>
      <c r="AD12" s="7" t="s">
        <v>278</v>
      </c>
      <c r="AE12" s="7" t="s">
        <v>267</v>
      </c>
      <c r="AF12" s="11">
        <v>8329726675</v>
      </c>
      <c r="AN12" s="7">
        <v>4536</v>
      </c>
      <c r="AS12" t="s">
        <v>78</v>
      </c>
      <c r="AT12" s="7" t="s">
        <v>454</v>
      </c>
      <c r="AW12" s="7" t="s">
        <v>443</v>
      </c>
      <c r="AX12" s="9"/>
      <c r="AY12" t="s">
        <v>81</v>
      </c>
      <c r="BA12" s="7" t="s">
        <v>468</v>
      </c>
      <c r="BR12" s="10" t="s">
        <v>512</v>
      </c>
      <c r="BS12" s="7" t="s">
        <v>481</v>
      </c>
      <c r="BT12" s="8" t="s">
        <v>88</v>
      </c>
      <c r="BU12" s="7" t="s">
        <v>482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3">
      <c r="A13">
        <v>12</v>
      </c>
      <c r="B13" s="7" t="s">
        <v>304</v>
      </c>
      <c r="C13" s="7" t="s">
        <v>273</v>
      </c>
      <c r="D13" s="7" t="s">
        <v>267</v>
      </c>
      <c r="E13" s="4"/>
      <c r="H13" s="18" t="s">
        <v>93</v>
      </c>
      <c r="I13" s="7">
        <v>5111</v>
      </c>
      <c r="J13" s="10" t="s">
        <v>494</v>
      </c>
      <c r="K13" s="7" t="s">
        <v>73</v>
      </c>
      <c r="L13" s="7" t="s">
        <v>74</v>
      </c>
      <c r="M13" s="8" t="s">
        <v>108</v>
      </c>
      <c r="N13" s="7" t="s">
        <v>342</v>
      </c>
      <c r="O13" s="7"/>
      <c r="R13" s="11" t="s">
        <v>372</v>
      </c>
      <c r="S13" s="7" t="s">
        <v>273</v>
      </c>
      <c r="T13" s="7" t="s">
        <v>373</v>
      </c>
      <c r="U13" s="7" t="s">
        <v>267</v>
      </c>
      <c r="V13" s="11">
        <v>8805878722</v>
      </c>
      <c r="AC13" s="7" t="s">
        <v>416</v>
      </c>
      <c r="AD13" s="7" t="s">
        <v>273</v>
      </c>
      <c r="AE13" s="7" t="s">
        <v>267</v>
      </c>
      <c r="AF13" s="11">
        <v>8805878722</v>
      </c>
      <c r="AN13" s="7">
        <v>4721</v>
      </c>
      <c r="AS13" t="s">
        <v>78</v>
      </c>
      <c r="AT13" s="7" t="s">
        <v>455</v>
      </c>
      <c r="AW13" s="7" t="s">
        <v>444</v>
      </c>
      <c r="AX13" s="9"/>
      <c r="AY13" t="s">
        <v>81</v>
      </c>
      <c r="BA13" s="7" t="s">
        <v>474</v>
      </c>
      <c r="BR13" s="10" t="s">
        <v>512</v>
      </c>
      <c r="BS13" s="7" t="s">
        <v>481</v>
      </c>
      <c r="BT13" s="8" t="s">
        <v>88</v>
      </c>
      <c r="BU13" s="7" t="s">
        <v>482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3">
      <c r="A14">
        <v>13</v>
      </c>
      <c r="B14" s="7" t="s">
        <v>305</v>
      </c>
      <c r="C14" s="7" t="s">
        <v>295</v>
      </c>
      <c r="D14" s="7" t="s">
        <v>306</v>
      </c>
      <c r="E14" s="4"/>
      <c r="H14" s="18" t="s">
        <v>93</v>
      </c>
      <c r="I14" s="7">
        <v>5112</v>
      </c>
      <c r="J14" s="10" t="s">
        <v>495</v>
      </c>
      <c r="K14" s="7" t="s">
        <v>73</v>
      </c>
      <c r="L14" s="7" t="s">
        <v>74</v>
      </c>
      <c r="M14" s="8" t="s">
        <v>108</v>
      </c>
      <c r="N14" s="7" t="s">
        <v>342</v>
      </c>
      <c r="O14" s="7"/>
      <c r="R14" s="11" t="s">
        <v>374</v>
      </c>
      <c r="S14" s="7" t="s">
        <v>295</v>
      </c>
      <c r="T14" s="7" t="s">
        <v>300</v>
      </c>
      <c r="U14" s="7" t="s">
        <v>306</v>
      </c>
      <c r="V14" s="11">
        <v>9699892991</v>
      </c>
      <c r="AC14" s="7" t="s">
        <v>417</v>
      </c>
      <c r="AD14" s="7" t="s">
        <v>295</v>
      </c>
      <c r="AE14" s="7" t="s">
        <v>306</v>
      </c>
      <c r="AF14" s="11">
        <v>9699892991</v>
      </c>
      <c r="AN14" s="7">
        <v>4759</v>
      </c>
      <c r="AS14" t="s">
        <v>78</v>
      </c>
      <c r="AT14" s="7" t="s">
        <v>458</v>
      </c>
      <c r="AW14" s="7" t="s">
        <v>436</v>
      </c>
      <c r="AX14" s="9"/>
      <c r="AY14" t="s">
        <v>81</v>
      </c>
      <c r="BA14" s="7" t="s">
        <v>475</v>
      </c>
      <c r="BR14" s="10" t="s">
        <v>512</v>
      </c>
      <c r="BS14" s="7" t="s">
        <v>481</v>
      </c>
      <c r="BT14" s="8" t="s">
        <v>88</v>
      </c>
      <c r="BU14" s="7" t="s">
        <v>482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3">
      <c r="A15">
        <v>14</v>
      </c>
      <c r="B15" s="7" t="s">
        <v>307</v>
      </c>
      <c r="C15" s="7" t="s">
        <v>308</v>
      </c>
      <c r="D15" s="7" t="s">
        <v>309</v>
      </c>
      <c r="E15" s="4"/>
      <c r="H15" s="18" t="s">
        <v>93</v>
      </c>
      <c r="I15" s="7">
        <v>5113</v>
      </c>
      <c r="J15" s="10" t="s">
        <v>496</v>
      </c>
      <c r="K15" s="7" t="s">
        <v>73</v>
      </c>
      <c r="L15" s="7" t="s">
        <v>146</v>
      </c>
      <c r="M15" s="8" t="s">
        <v>75</v>
      </c>
      <c r="N15" s="7" t="s">
        <v>344</v>
      </c>
      <c r="O15" s="7"/>
      <c r="R15" s="11" t="s">
        <v>375</v>
      </c>
      <c r="S15" s="7" t="s">
        <v>308</v>
      </c>
      <c r="T15" s="7" t="s">
        <v>323</v>
      </c>
      <c r="U15" s="7" t="s">
        <v>309</v>
      </c>
      <c r="V15" s="11">
        <v>9689360528</v>
      </c>
      <c r="AC15" s="7" t="s">
        <v>418</v>
      </c>
      <c r="AD15" s="7" t="s">
        <v>308</v>
      </c>
      <c r="AE15" s="7" t="s">
        <v>309</v>
      </c>
      <c r="AF15" s="11">
        <v>9689360528</v>
      </c>
      <c r="AN15" s="7">
        <v>4664</v>
      </c>
      <c r="AS15" t="s">
        <v>78</v>
      </c>
      <c r="AT15" s="7" t="s">
        <v>454</v>
      </c>
      <c r="AW15" s="7" t="s">
        <v>439</v>
      </c>
      <c r="AX15" s="9"/>
      <c r="AY15" t="s">
        <v>81</v>
      </c>
      <c r="BA15" s="7" t="s">
        <v>476</v>
      </c>
      <c r="BR15" s="10" t="s">
        <v>512</v>
      </c>
      <c r="BS15" s="7" t="s">
        <v>481</v>
      </c>
      <c r="BT15" s="8" t="s">
        <v>88</v>
      </c>
      <c r="BU15" s="7" t="s">
        <v>482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3">
      <c r="A16">
        <v>15</v>
      </c>
      <c r="B16" s="7" t="s">
        <v>310</v>
      </c>
      <c r="C16" s="7" t="s">
        <v>311</v>
      </c>
      <c r="D16" s="7" t="s">
        <v>312</v>
      </c>
      <c r="E16" s="4"/>
      <c r="H16" s="18" t="s">
        <v>93</v>
      </c>
      <c r="I16" s="7">
        <v>5114</v>
      </c>
      <c r="J16" s="10" t="s">
        <v>497</v>
      </c>
      <c r="K16" s="7" t="s">
        <v>73</v>
      </c>
      <c r="L16" s="8" t="s">
        <v>177</v>
      </c>
      <c r="M16" s="8" t="s">
        <v>92</v>
      </c>
      <c r="N16" s="7" t="s">
        <v>346</v>
      </c>
      <c r="O16" s="7"/>
      <c r="R16" s="11" t="s">
        <v>376</v>
      </c>
      <c r="S16" s="7" t="s">
        <v>311</v>
      </c>
      <c r="T16" s="7" t="s">
        <v>377</v>
      </c>
      <c r="U16" s="7" t="s">
        <v>312</v>
      </c>
      <c r="V16" s="11">
        <v>9175048583</v>
      </c>
      <c r="AC16" s="7" t="s">
        <v>419</v>
      </c>
      <c r="AD16" s="7" t="s">
        <v>311</v>
      </c>
      <c r="AE16" s="7" t="s">
        <v>420</v>
      </c>
      <c r="AF16" s="11">
        <v>9175048583</v>
      </c>
      <c r="AN16" s="7">
        <v>4498</v>
      </c>
      <c r="AS16" t="s">
        <v>78</v>
      </c>
      <c r="AT16" s="7" t="s">
        <v>454</v>
      </c>
      <c r="AW16" s="7" t="s">
        <v>436</v>
      </c>
      <c r="AX16" s="9"/>
      <c r="AY16" t="s">
        <v>81</v>
      </c>
      <c r="BA16" s="7" t="s">
        <v>468</v>
      </c>
      <c r="BR16" s="10" t="s">
        <v>512</v>
      </c>
      <c r="BS16" s="7" t="s">
        <v>481</v>
      </c>
      <c r="BT16" s="8" t="s">
        <v>88</v>
      </c>
      <c r="BU16" s="7" t="s">
        <v>482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3">
      <c r="A17">
        <v>16</v>
      </c>
      <c r="B17" s="7" t="s">
        <v>313</v>
      </c>
      <c r="C17" s="7" t="s">
        <v>314</v>
      </c>
      <c r="D17" s="7" t="s">
        <v>315</v>
      </c>
      <c r="E17" s="4"/>
      <c r="H17" s="18" t="s">
        <v>93</v>
      </c>
      <c r="I17" s="7">
        <v>5115</v>
      </c>
      <c r="J17" s="10" t="s">
        <v>498</v>
      </c>
      <c r="K17" s="7" t="s">
        <v>73</v>
      </c>
      <c r="L17" s="7" t="s">
        <v>74</v>
      </c>
      <c r="M17" s="8" t="s">
        <v>75</v>
      </c>
      <c r="N17" s="7" t="s">
        <v>343</v>
      </c>
      <c r="O17" s="7"/>
      <c r="R17" s="11" t="s">
        <v>378</v>
      </c>
      <c r="S17" s="7" t="s">
        <v>314</v>
      </c>
      <c r="T17" s="7" t="s">
        <v>379</v>
      </c>
      <c r="U17" s="7" t="s">
        <v>315</v>
      </c>
      <c r="V17" s="11">
        <v>8591588890</v>
      </c>
      <c r="AC17" s="7" t="s">
        <v>421</v>
      </c>
      <c r="AD17" s="7" t="s">
        <v>314</v>
      </c>
      <c r="AE17" s="7" t="s">
        <v>315</v>
      </c>
      <c r="AF17" s="11">
        <v>8591588890</v>
      </c>
      <c r="AN17" s="7">
        <v>4533</v>
      </c>
      <c r="AS17" t="s">
        <v>78</v>
      </c>
      <c r="AT17" s="7" t="s">
        <v>458</v>
      </c>
      <c r="AW17" s="7" t="s">
        <v>436</v>
      </c>
      <c r="AX17" s="9"/>
      <c r="AY17" t="s">
        <v>81</v>
      </c>
      <c r="BA17" s="7" t="s">
        <v>468</v>
      </c>
      <c r="BR17" s="10" t="s">
        <v>512</v>
      </c>
      <c r="BS17" s="7" t="s">
        <v>481</v>
      </c>
      <c r="BT17" s="8" t="s">
        <v>88</v>
      </c>
      <c r="BU17" s="7" t="s">
        <v>482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>
        <v>17</v>
      </c>
      <c r="B18" s="7" t="s">
        <v>316</v>
      </c>
      <c r="C18" s="7" t="s">
        <v>317</v>
      </c>
      <c r="D18" s="7" t="s">
        <v>318</v>
      </c>
      <c r="E18" s="4"/>
      <c r="H18" s="18" t="s">
        <v>93</v>
      </c>
      <c r="I18" s="7">
        <v>5116</v>
      </c>
      <c r="J18" s="10" t="s">
        <v>499</v>
      </c>
      <c r="K18" s="7" t="s">
        <v>73</v>
      </c>
      <c r="L18" s="7" t="s">
        <v>74</v>
      </c>
      <c r="M18" s="8" t="s">
        <v>92</v>
      </c>
      <c r="N18" s="7" t="s">
        <v>318</v>
      </c>
      <c r="O18" s="7"/>
      <c r="R18" s="11" t="s">
        <v>380</v>
      </c>
      <c r="S18" s="7" t="s">
        <v>381</v>
      </c>
      <c r="T18" s="7" t="s">
        <v>357</v>
      </c>
      <c r="U18" s="7" t="s">
        <v>318</v>
      </c>
      <c r="V18" s="11">
        <v>9673288081</v>
      </c>
      <c r="AC18" s="7" t="s">
        <v>422</v>
      </c>
      <c r="AD18" s="7" t="s">
        <v>317</v>
      </c>
      <c r="AE18" s="7" t="s">
        <v>318</v>
      </c>
      <c r="AF18" s="11">
        <v>9673288081</v>
      </c>
      <c r="AN18" s="7">
        <v>4505</v>
      </c>
      <c r="AS18" t="s">
        <v>78</v>
      </c>
      <c r="AT18" s="7" t="s">
        <v>459</v>
      </c>
      <c r="AW18" s="7" t="s">
        <v>445</v>
      </c>
      <c r="AX18" s="9"/>
      <c r="AY18" t="s">
        <v>81</v>
      </c>
      <c r="BA18" s="7" t="s">
        <v>468</v>
      </c>
      <c r="BR18" s="10" t="s">
        <v>512</v>
      </c>
      <c r="BS18" s="7" t="s">
        <v>481</v>
      </c>
      <c r="BT18" s="8" t="s">
        <v>88</v>
      </c>
      <c r="BU18" s="7" t="s">
        <v>482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>
        <v>18</v>
      </c>
      <c r="B19" s="7" t="s">
        <v>294</v>
      </c>
      <c r="C19" s="7" t="s">
        <v>275</v>
      </c>
      <c r="D19" s="7" t="s">
        <v>318</v>
      </c>
      <c r="E19" s="4"/>
      <c r="H19" s="18" t="s">
        <v>93</v>
      </c>
      <c r="I19" s="7">
        <v>5117</v>
      </c>
      <c r="J19" s="10" t="s">
        <v>500</v>
      </c>
      <c r="K19" s="7" t="s">
        <v>73</v>
      </c>
      <c r="L19" s="7" t="s">
        <v>74</v>
      </c>
      <c r="M19" s="8" t="s">
        <v>75</v>
      </c>
      <c r="N19" s="7" t="s">
        <v>347</v>
      </c>
      <c r="O19" s="7"/>
      <c r="R19" s="11" t="s">
        <v>382</v>
      </c>
      <c r="S19" s="7" t="s">
        <v>275</v>
      </c>
      <c r="T19" s="7" t="s">
        <v>383</v>
      </c>
      <c r="U19" s="7" t="s">
        <v>318</v>
      </c>
      <c r="V19" s="11">
        <v>9765704646</v>
      </c>
      <c r="AC19" s="7" t="s">
        <v>423</v>
      </c>
      <c r="AD19" s="7" t="s">
        <v>424</v>
      </c>
      <c r="AE19" s="7" t="s">
        <v>318</v>
      </c>
      <c r="AF19" s="11">
        <v>9765704646</v>
      </c>
      <c r="AN19" s="7">
        <v>4521</v>
      </c>
      <c r="AS19" t="s">
        <v>78</v>
      </c>
      <c r="AT19" s="7" t="s">
        <v>452</v>
      </c>
      <c r="AW19" s="7" t="s">
        <v>436</v>
      </c>
      <c r="AX19" s="9"/>
      <c r="AY19" t="s">
        <v>81</v>
      </c>
      <c r="BA19" s="7" t="s">
        <v>468</v>
      </c>
      <c r="BR19" s="10" t="s">
        <v>512</v>
      </c>
      <c r="BS19" s="7" t="s">
        <v>481</v>
      </c>
      <c r="BT19" s="8" t="s">
        <v>88</v>
      </c>
      <c r="BU19" s="7" t="s">
        <v>482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>
        <v>19</v>
      </c>
      <c r="B20" s="7" t="s">
        <v>319</v>
      </c>
      <c r="C20" s="7" t="s">
        <v>320</v>
      </c>
      <c r="D20" s="7" t="s">
        <v>321</v>
      </c>
      <c r="E20" s="4"/>
      <c r="H20" s="18" t="s">
        <v>93</v>
      </c>
      <c r="I20" s="7">
        <v>5118</v>
      </c>
      <c r="J20" s="10" t="s">
        <v>501</v>
      </c>
      <c r="K20" s="7" t="s">
        <v>73</v>
      </c>
      <c r="L20" s="7" t="s">
        <v>177</v>
      </c>
      <c r="M20" s="8" t="s">
        <v>92</v>
      </c>
      <c r="N20" s="7" t="s">
        <v>346</v>
      </c>
      <c r="O20" s="7"/>
      <c r="R20" s="11" t="s">
        <v>384</v>
      </c>
      <c r="S20" s="7" t="s">
        <v>320</v>
      </c>
      <c r="T20" s="7" t="s">
        <v>385</v>
      </c>
      <c r="U20" s="7" t="s">
        <v>386</v>
      </c>
      <c r="V20" s="11">
        <v>9860436030</v>
      </c>
      <c r="AC20" s="7" t="s">
        <v>425</v>
      </c>
      <c r="AD20" s="7" t="s">
        <v>320</v>
      </c>
      <c r="AE20" s="7" t="s">
        <v>426</v>
      </c>
      <c r="AF20" s="11">
        <v>9860436030</v>
      </c>
      <c r="AN20" s="7"/>
      <c r="AS20" t="s">
        <v>78</v>
      </c>
      <c r="AT20" s="7" t="s">
        <v>460</v>
      </c>
      <c r="AW20" s="7" t="s">
        <v>436</v>
      </c>
      <c r="AX20" s="9"/>
      <c r="AY20" t="s">
        <v>81</v>
      </c>
      <c r="BA20" s="7" t="s">
        <v>477</v>
      </c>
      <c r="BR20" s="10" t="s">
        <v>512</v>
      </c>
      <c r="BS20" s="7" t="s">
        <v>481</v>
      </c>
      <c r="BT20" s="8" t="s">
        <v>88</v>
      </c>
      <c r="BU20" s="7" t="s">
        <v>482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>
        <v>20</v>
      </c>
      <c r="B21" s="7" t="s">
        <v>322</v>
      </c>
      <c r="C21" s="7" t="s">
        <v>323</v>
      </c>
      <c r="D21" s="7" t="s">
        <v>324</v>
      </c>
      <c r="E21" s="4"/>
      <c r="H21" s="18" t="s">
        <v>93</v>
      </c>
      <c r="I21" s="7">
        <v>5119</v>
      </c>
      <c r="J21" s="10" t="s">
        <v>502</v>
      </c>
      <c r="K21" s="7" t="s">
        <v>73</v>
      </c>
      <c r="L21" s="7" t="s">
        <v>74</v>
      </c>
      <c r="M21" s="8" t="s">
        <v>75</v>
      </c>
      <c r="N21" s="7" t="s">
        <v>343</v>
      </c>
      <c r="O21" s="7"/>
      <c r="R21" s="11" t="s">
        <v>387</v>
      </c>
      <c r="S21" s="7" t="s">
        <v>323</v>
      </c>
      <c r="T21" s="7" t="s">
        <v>353</v>
      </c>
      <c r="U21" s="7" t="s">
        <v>324</v>
      </c>
      <c r="V21" s="11">
        <v>8605009728</v>
      </c>
      <c r="AC21" s="7" t="s">
        <v>427</v>
      </c>
      <c r="AD21" s="7" t="s">
        <v>323</v>
      </c>
      <c r="AE21" s="7" t="s">
        <v>324</v>
      </c>
      <c r="AF21" s="11">
        <v>8605009728</v>
      </c>
      <c r="AN21" s="7">
        <v>4516</v>
      </c>
      <c r="AS21" t="s">
        <v>78</v>
      </c>
      <c r="AT21" s="7" t="s">
        <v>453</v>
      </c>
      <c r="AW21" s="7" t="s">
        <v>436</v>
      </c>
      <c r="AX21" s="9"/>
      <c r="AY21" t="s">
        <v>81</v>
      </c>
      <c r="BA21" s="7" t="s">
        <v>468</v>
      </c>
      <c r="BR21" s="10" t="s">
        <v>512</v>
      </c>
      <c r="BS21" s="7" t="s">
        <v>481</v>
      </c>
      <c r="BT21" s="8" t="s">
        <v>88</v>
      </c>
      <c r="BU21" s="7" t="s">
        <v>482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>
        <v>21</v>
      </c>
      <c r="B22" s="7" t="s">
        <v>284</v>
      </c>
      <c r="C22" s="7" t="s">
        <v>325</v>
      </c>
      <c r="D22" s="7" t="s">
        <v>268</v>
      </c>
      <c r="E22" s="4"/>
      <c r="H22" s="18" t="s">
        <v>93</v>
      </c>
      <c r="I22" s="7">
        <v>5120</v>
      </c>
      <c r="J22" s="10" t="s">
        <v>503</v>
      </c>
      <c r="K22" s="7" t="s">
        <v>73</v>
      </c>
      <c r="L22" s="7" t="s">
        <v>74</v>
      </c>
      <c r="M22" s="8" t="s">
        <v>75</v>
      </c>
      <c r="N22" s="7" t="s">
        <v>343</v>
      </c>
      <c r="O22" s="7"/>
      <c r="R22" s="11" t="s">
        <v>388</v>
      </c>
      <c r="S22" s="7" t="s">
        <v>389</v>
      </c>
      <c r="T22" s="7" t="s">
        <v>390</v>
      </c>
      <c r="U22" s="7" t="s">
        <v>268</v>
      </c>
      <c r="V22" s="11">
        <v>9172734132</v>
      </c>
      <c r="AC22" s="7" t="s">
        <v>428</v>
      </c>
      <c r="AD22" s="7" t="s">
        <v>389</v>
      </c>
      <c r="AE22" s="7" t="s">
        <v>268</v>
      </c>
      <c r="AF22" s="11">
        <v>9172734132</v>
      </c>
      <c r="AN22" s="7">
        <v>4501</v>
      </c>
      <c r="AS22" t="s">
        <v>78</v>
      </c>
      <c r="AT22" s="7" t="s">
        <v>461</v>
      </c>
      <c r="AW22" s="7" t="s">
        <v>442</v>
      </c>
      <c r="AX22" s="9"/>
      <c r="AY22" t="s">
        <v>81</v>
      </c>
      <c r="BA22" s="7" t="s">
        <v>468</v>
      </c>
      <c r="BR22" s="10" t="s">
        <v>512</v>
      </c>
      <c r="BS22" s="7" t="s">
        <v>481</v>
      </c>
      <c r="BT22" s="8" t="s">
        <v>88</v>
      </c>
      <c r="BU22" s="7" t="s">
        <v>482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3">
      <c r="A23">
        <v>22</v>
      </c>
      <c r="B23" s="7" t="s">
        <v>284</v>
      </c>
      <c r="C23" s="7" t="s">
        <v>283</v>
      </c>
      <c r="D23" s="7" t="s">
        <v>268</v>
      </c>
      <c r="E23" s="4"/>
      <c r="H23" s="18" t="s">
        <v>93</v>
      </c>
      <c r="I23" s="7">
        <v>5121</v>
      </c>
      <c r="J23" s="10" t="s">
        <v>504</v>
      </c>
      <c r="K23" s="7" t="s">
        <v>73</v>
      </c>
      <c r="L23" s="7" t="s">
        <v>74</v>
      </c>
      <c r="M23" s="8" t="s">
        <v>75</v>
      </c>
      <c r="N23" s="7" t="s">
        <v>343</v>
      </c>
      <c r="O23" s="7"/>
      <c r="R23" s="11" t="s">
        <v>391</v>
      </c>
      <c r="S23" s="7" t="s">
        <v>283</v>
      </c>
      <c r="T23" s="7" t="s">
        <v>279</v>
      </c>
      <c r="U23" s="7" t="s">
        <v>268</v>
      </c>
      <c r="V23" s="11">
        <v>9011450455</v>
      </c>
      <c r="AC23" s="7" t="s">
        <v>429</v>
      </c>
      <c r="AD23" s="7" t="s">
        <v>389</v>
      </c>
      <c r="AE23" s="7" t="s">
        <v>268</v>
      </c>
      <c r="AF23" s="11">
        <v>9011450455</v>
      </c>
      <c r="AN23" s="7">
        <v>4565</v>
      </c>
      <c r="AS23" t="s">
        <v>78</v>
      </c>
      <c r="AT23" s="7" t="s">
        <v>462</v>
      </c>
      <c r="AW23" s="7" t="s">
        <v>444</v>
      </c>
      <c r="AX23" s="9"/>
      <c r="AY23" t="s">
        <v>81</v>
      </c>
      <c r="BA23" s="7" t="s">
        <v>469</v>
      </c>
      <c r="BR23" s="10" t="s">
        <v>512</v>
      </c>
      <c r="BS23" s="7" t="s">
        <v>481</v>
      </c>
      <c r="BT23" s="8" t="s">
        <v>88</v>
      </c>
      <c r="BU23" s="7" t="s">
        <v>482</v>
      </c>
      <c r="XT23" t="s">
        <v>249</v>
      </c>
      <c r="YC23" t="s">
        <v>250</v>
      </c>
      <c r="YG23" t="s">
        <v>251</v>
      </c>
    </row>
    <row r="24" spans="1:657" x14ac:dyDescent="0.3">
      <c r="A24">
        <v>23</v>
      </c>
      <c r="B24" s="7" t="s">
        <v>326</v>
      </c>
      <c r="C24" s="7" t="s">
        <v>327</v>
      </c>
      <c r="D24" s="7" t="s">
        <v>268</v>
      </c>
      <c r="E24" s="4"/>
      <c r="H24" s="18" t="s">
        <v>93</v>
      </c>
      <c r="I24" s="7">
        <v>5122</v>
      </c>
      <c r="J24" s="10" t="s">
        <v>505</v>
      </c>
      <c r="K24" s="7" t="s">
        <v>73</v>
      </c>
      <c r="L24" s="8" t="s">
        <v>146</v>
      </c>
      <c r="M24" s="8" t="s">
        <v>75</v>
      </c>
      <c r="N24" s="7" t="s">
        <v>344</v>
      </c>
      <c r="O24" s="7"/>
      <c r="R24" s="11" t="s">
        <v>392</v>
      </c>
      <c r="S24" s="7" t="s">
        <v>327</v>
      </c>
      <c r="T24" s="7" t="s">
        <v>393</v>
      </c>
      <c r="U24" s="7" t="s">
        <v>268</v>
      </c>
      <c r="V24" s="11">
        <v>9141299317</v>
      </c>
      <c r="AC24" s="7" t="s">
        <v>430</v>
      </c>
      <c r="AD24" s="7" t="s">
        <v>327</v>
      </c>
      <c r="AE24" s="7" t="s">
        <v>268</v>
      </c>
      <c r="AF24" s="11">
        <v>9141299317</v>
      </c>
      <c r="AN24" s="7">
        <v>4709</v>
      </c>
      <c r="AS24" t="s">
        <v>78</v>
      </c>
      <c r="AT24" s="7" t="s">
        <v>454</v>
      </c>
      <c r="AW24" s="7" t="s">
        <v>436</v>
      </c>
      <c r="AX24" s="9"/>
      <c r="AY24" t="s">
        <v>81</v>
      </c>
      <c r="BA24" s="7" t="s">
        <v>468</v>
      </c>
      <c r="BR24" s="10" t="s">
        <v>512</v>
      </c>
      <c r="BS24" s="7" t="s">
        <v>481</v>
      </c>
      <c r="BT24" s="8" t="s">
        <v>88</v>
      </c>
      <c r="BU24" s="7" t="s">
        <v>482</v>
      </c>
      <c r="XT24" t="s">
        <v>252</v>
      </c>
      <c r="YC24" t="s">
        <v>253</v>
      </c>
      <c r="YG24" t="s">
        <v>254</v>
      </c>
    </row>
    <row r="25" spans="1:657" x14ac:dyDescent="0.3">
      <c r="A25">
        <v>24</v>
      </c>
      <c r="B25" s="7" t="s">
        <v>328</v>
      </c>
      <c r="C25" s="7" t="s">
        <v>329</v>
      </c>
      <c r="D25" s="7" t="s">
        <v>268</v>
      </c>
      <c r="E25" s="4"/>
      <c r="H25" s="18" t="s">
        <v>93</v>
      </c>
      <c r="I25" s="7">
        <v>5123</v>
      </c>
      <c r="J25" s="10" t="s">
        <v>506</v>
      </c>
      <c r="K25" s="7" t="s">
        <v>73</v>
      </c>
      <c r="L25" s="8" t="s">
        <v>74</v>
      </c>
      <c r="M25" s="8" t="s">
        <v>75</v>
      </c>
      <c r="N25" s="7" t="s">
        <v>343</v>
      </c>
      <c r="O25" s="7"/>
      <c r="R25" s="11" t="s">
        <v>394</v>
      </c>
      <c r="S25" s="7" t="s">
        <v>329</v>
      </c>
      <c r="T25" s="7" t="s">
        <v>395</v>
      </c>
      <c r="U25" s="7" t="s">
        <v>268</v>
      </c>
      <c r="V25" s="11">
        <v>9922115547</v>
      </c>
      <c r="AC25" s="7" t="s">
        <v>415</v>
      </c>
      <c r="AD25" s="7" t="s">
        <v>329</v>
      </c>
      <c r="AE25" s="7" t="s">
        <v>268</v>
      </c>
      <c r="AF25" s="11">
        <v>9922115547</v>
      </c>
      <c r="AN25" s="7">
        <v>4599</v>
      </c>
      <c r="AS25" t="s">
        <v>78</v>
      </c>
      <c r="AT25" s="7" t="s">
        <v>462</v>
      </c>
      <c r="AW25" s="7" t="s">
        <v>446</v>
      </c>
      <c r="AX25" s="9"/>
      <c r="AY25" t="s">
        <v>81</v>
      </c>
      <c r="BA25" s="7" t="s">
        <v>468</v>
      </c>
      <c r="BR25" s="10" t="s">
        <v>512</v>
      </c>
      <c r="BS25" s="7" t="s">
        <v>481</v>
      </c>
      <c r="BT25" s="8" t="s">
        <v>88</v>
      </c>
      <c r="BU25" s="7" t="s">
        <v>482</v>
      </c>
      <c r="XT25" t="s">
        <v>255</v>
      </c>
      <c r="YC25" t="s">
        <v>256</v>
      </c>
      <c r="YG25" t="s">
        <v>257</v>
      </c>
    </row>
    <row r="26" spans="1:657" x14ac:dyDescent="0.3">
      <c r="A26">
        <v>25</v>
      </c>
      <c r="B26" s="7" t="s">
        <v>330</v>
      </c>
      <c r="C26" s="7" t="s">
        <v>278</v>
      </c>
      <c r="D26" s="7" t="s">
        <v>268</v>
      </c>
      <c r="E26" s="4"/>
      <c r="H26" s="18" t="s">
        <v>93</v>
      </c>
      <c r="I26" s="7">
        <v>5124</v>
      </c>
      <c r="J26" s="10" t="s">
        <v>507</v>
      </c>
      <c r="K26" s="7" t="s">
        <v>73</v>
      </c>
      <c r="L26" s="8" t="s">
        <v>74</v>
      </c>
      <c r="M26" s="8" t="s">
        <v>75</v>
      </c>
      <c r="N26" s="7" t="s">
        <v>343</v>
      </c>
      <c r="O26" s="7"/>
      <c r="R26" s="11" t="s">
        <v>396</v>
      </c>
      <c r="S26" s="7" t="s">
        <v>278</v>
      </c>
      <c r="T26" s="7" t="s">
        <v>397</v>
      </c>
      <c r="U26" s="7" t="s">
        <v>268</v>
      </c>
      <c r="V26" s="11">
        <v>7276305031</v>
      </c>
      <c r="AC26" s="7" t="s">
        <v>411</v>
      </c>
      <c r="AD26" s="7" t="s">
        <v>278</v>
      </c>
      <c r="AE26" s="7" t="s">
        <v>268</v>
      </c>
      <c r="AF26" s="11">
        <v>7276305031</v>
      </c>
      <c r="AN26" s="7">
        <v>4530</v>
      </c>
      <c r="AS26" t="s">
        <v>78</v>
      </c>
      <c r="AT26" s="7" t="s">
        <v>462</v>
      </c>
      <c r="AW26" s="7" t="s">
        <v>447</v>
      </c>
      <c r="AX26" s="9"/>
      <c r="AY26" t="s">
        <v>81</v>
      </c>
      <c r="BA26" s="7" t="s">
        <v>468</v>
      </c>
      <c r="BR26" s="10" t="s">
        <v>512</v>
      </c>
      <c r="BS26" s="7" t="s">
        <v>481</v>
      </c>
      <c r="BT26" s="8" t="s">
        <v>88</v>
      </c>
      <c r="BU26" s="7" t="s">
        <v>482</v>
      </c>
      <c r="XT26" t="s">
        <v>258</v>
      </c>
      <c r="YC26" t="s">
        <v>259</v>
      </c>
      <c r="YG26" t="s">
        <v>260</v>
      </c>
    </row>
    <row r="27" spans="1:657" x14ac:dyDescent="0.3">
      <c r="A27">
        <v>26</v>
      </c>
      <c r="B27" s="7" t="s">
        <v>331</v>
      </c>
      <c r="C27" s="7" t="s">
        <v>332</v>
      </c>
      <c r="D27" s="7" t="s">
        <v>268</v>
      </c>
      <c r="E27" s="4"/>
      <c r="H27" s="18" t="s">
        <v>93</v>
      </c>
      <c r="I27" s="7">
        <v>5125</v>
      </c>
      <c r="J27" s="10" t="s">
        <v>508</v>
      </c>
      <c r="K27" s="7" t="s">
        <v>73</v>
      </c>
      <c r="L27" s="8" t="s">
        <v>146</v>
      </c>
      <c r="M27" s="8" t="s">
        <v>75</v>
      </c>
      <c r="N27" s="7" t="s">
        <v>344</v>
      </c>
      <c r="O27" s="7"/>
      <c r="R27" s="11" t="s">
        <v>398</v>
      </c>
      <c r="S27" s="7" t="s">
        <v>332</v>
      </c>
      <c r="T27" s="7" t="s">
        <v>323</v>
      </c>
      <c r="U27" s="7" t="s">
        <v>268</v>
      </c>
      <c r="V27" s="11">
        <v>9923034435</v>
      </c>
      <c r="AC27" s="7" t="s">
        <v>415</v>
      </c>
      <c r="AD27" s="7" t="s">
        <v>332</v>
      </c>
      <c r="AE27" s="7" t="s">
        <v>268</v>
      </c>
      <c r="AF27" s="11">
        <v>9923034435</v>
      </c>
      <c r="AN27" s="7">
        <v>4667</v>
      </c>
      <c r="AS27" t="s">
        <v>78</v>
      </c>
      <c r="AT27" s="7" t="s">
        <v>463</v>
      </c>
      <c r="AW27" s="7" t="s">
        <v>437</v>
      </c>
      <c r="AX27" s="9"/>
      <c r="AY27" t="s">
        <v>81</v>
      </c>
      <c r="BA27" s="7" t="s">
        <v>478</v>
      </c>
      <c r="BR27" s="10" t="s">
        <v>512</v>
      </c>
      <c r="BS27" s="7" t="s">
        <v>481</v>
      </c>
      <c r="BT27" s="8" t="s">
        <v>88</v>
      </c>
      <c r="BU27" s="7" t="s">
        <v>482</v>
      </c>
      <c r="YG27" t="s">
        <v>261</v>
      </c>
    </row>
    <row r="28" spans="1:657" x14ac:dyDescent="0.3">
      <c r="A28">
        <v>27</v>
      </c>
      <c r="B28" s="7" t="s">
        <v>282</v>
      </c>
      <c r="C28" s="7" t="s">
        <v>314</v>
      </c>
      <c r="D28" s="7" t="s">
        <v>333</v>
      </c>
      <c r="E28" s="4"/>
      <c r="H28" s="18" t="s">
        <v>93</v>
      </c>
      <c r="I28" s="7">
        <v>5126</v>
      </c>
      <c r="J28" s="10" t="s">
        <v>509</v>
      </c>
      <c r="K28" s="7" t="s">
        <v>73</v>
      </c>
      <c r="L28" s="7" t="s">
        <v>74</v>
      </c>
      <c r="M28" s="8" t="s">
        <v>75</v>
      </c>
      <c r="N28" s="7" t="s">
        <v>343</v>
      </c>
      <c r="O28" s="7"/>
      <c r="R28" s="11" t="s">
        <v>399</v>
      </c>
      <c r="S28" s="7" t="s">
        <v>314</v>
      </c>
      <c r="T28" s="7" t="s">
        <v>400</v>
      </c>
      <c r="U28" s="7" t="s">
        <v>333</v>
      </c>
      <c r="V28" s="11">
        <v>7744064133</v>
      </c>
      <c r="AC28" s="7" t="s">
        <v>431</v>
      </c>
      <c r="AD28" s="7" t="s">
        <v>314</v>
      </c>
      <c r="AE28" s="7" t="s">
        <v>333</v>
      </c>
      <c r="AF28" s="11">
        <v>7744064133</v>
      </c>
      <c r="AN28" s="7">
        <v>4506</v>
      </c>
      <c r="AS28" t="s">
        <v>78</v>
      </c>
      <c r="AT28" s="7" t="s">
        <v>464</v>
      </c>
      <c r="AW28" s="7" t="s">
        <v>436</v>
      </c>
      <c r="AX28" s="9"/>
      <c r="AY28" t="s">
        <v>81</v>
      </c>
      <c r="BA28" s="7" t="s">
        <v>468</v>
      </c>
      <c r="BR28" s="10" t="s">
        <v>512</v>
      </c>
      <c r="BS28" s="7" t="s">
        <v>481</v>
      </c>
      <c r="BT28" s="8" t="s">
        <v>88</v>
      </c>
      <c r="BU28" s="7" t="s">
        <v>482</v>
      </c>
      <c r="YG28" t="s">
        <v>262</v>
      </c>
    </row>
    <row r="29" spans="1:657" x14ac:dyDescent="0.3">
      <c r="A29">
        <v>28</v>
      </c>
      <c r="B29" s="7" t="s">
        <v>334</v>
      </c>
      <c r="C29" s="7" t="s">
        <v>293</v>
      </c>
      <c r="D29" s="7" t="s">
        <v>335</v>
      </c>
      <c r="E29" s="4"/>
      <c r="H29" s="18" t="s">
        <v>93</v>
      </c>
      <c r="I29" s="7">
        <v>5127</v>
      </c>
      <c r="J29" s="10" t="s">
        <v>510</v>
      </c>
      <c r="K29" s="7" t="s">
        <v>73</v>
      </c>
      <c r="L29" s="7" t="s">
        <v>74</v>
      </c>
      <c r="M29" s="8" t="s">
        <v>108</v>
      </c>
      <c r="N29" s="7" t="s">
        <v>348</v>
      </c>
      <c r="O29" s="7"/>
      <c r="R29" s="11" t="s">
        <v>401</v>
      </c>
      <c r="S29" s="7" t="s">
        <v>293</v>
      </c>
      <c r="T29" s="7" t="s">
        <v>402</v>
      </c>
      <c r="U29" s="7" t="s">
        <v>335</v>
      </c>
      <c r="V29" s="11">
        <v>8623912812</v>
      </c>
      <c r="AC29" s="7" t="s">
        <v>432</v>
      </c>
      <c r="AD29" s="7" t="s">
        <v>293</v>
      </c>
      <c r="AE29" s="7" t="s">
        <v>433</v>
      </c>
      <c r="AF29" s="11">
        <v>8623912812</v>
      </c>
      <c r="AN29" s="7">
        <v>4789</v>
      </c>
      <c r="AS29" t="s">
        <v>78</v>
      </c>
      <c r="AT29" s="7" t="s">
        <v>452</v>
      </c>
      <c r="AW29" s="7" t="s">
        <v>448</v>
      </c>
      <c r="AX29" s="9"/>
      <c r="AY29" t="s">
        <v>81</v>
      </c>
      <c r="BA29" s="7" t="s">
        <v>479</v>
      </c>
      <c r="BR29" s="10" t="s">
        <v>512</v>
      </c>
      <c r="BS29" s="7" t="s">
        <v>481</v>
      </c>
      <c r="BT29" s="8" t="s">
        <v>88</v>
      </c>
      <c r="BU29" s="7" t="s">
        <v>482</v>
      </c>
      <c r="YG29" t="s">
        <v>263</v>
      </c>
    </row>
    <row r="30" spans="1:657" x14ac:dyDescent="0.3">
      <c r="A30">
        <v>29</v>
      </c>
      <c r="B30" s="7" t="s">
        <v>336</v>
      </c>
      <c r="C30" s="7" t="s">
        <v>337</v>
      </c>
      <c r="D30" s="7" t="s">
        <v>338</v>
      </c>
      <c r="E30" s="4"/>
      <c r="H30" s="18" t="s">
        <v>93</v>
      </c>
      <c r="I30" s="7">
        <v>5128</v>
      </c>
      <c r="J30" s="10" t="s">
        <v>484</v>
      </c>
      <c r="K30" s="7" t="s">
        <v>73</v>
      </c>
      <c r="L30" s="7" t="s">
        <v>74</v>
      </c>
      <c r="M30" s="8" t="s">
        <v>238</v>
      </c>
      <c r="N30" s="7" t="s">
        <v>349</v>
      </c>
      <c r="O30" s="7"/>
      <c r="R30" s="11" t="s">
        <v>403</v>
      </c>
      <c r="S30" s="7" t="s">
        <v>337</v>
      </c>
      <c r="T30" s="7" t="s">
        <v>404</v>
      </c>
      <c r="U30" s="7" t="s">
        <v>338</v>
      </c>
      <c r="V30" s="11">
        <v>9972944636</v>
      </c>
      <c r="AC30" s="7" t="s">
        <v>434</v>
      </c>
      <c r="AD30" s="7" t="s">
        <v>337</v>
      </c>
      <c r="AE30" s="7" t="s">
        <v>338</v>
      </c>
      <c r="AF30" s="11">
        <v>9975944636</v>
      </c>
      <c r="AN30" s="7">
        <v>4714</v>
      </c>
      <c r="AS30" t="s">
        <v>78</v>
      </c>
      <c r="AT30" s="7" t="s">
        <v>465</v>
      </c>
      <c r="AW30" s="7" t="s">
        <v>449</v>
      </c>
      <c r="AX30" s="9"/>
      <c r="AY30" t="s">
        <v>81</v>
      </c>
      <c r="BA30" s="7" t="s">
        <v>476</v>
      </c>
      <c r="BR30" s="10" t="s">
        <v>512</v>
      </c>
      <c r="BS30" s="7" t="s">
        <v>481</v>
      </c>
      <c r="BT30" s="8" t="s">
        <v>88</v>
      </c>
      <c r="BU30" s="7" t="s">
        <v>482</v>
      </c>
      <c r="YG30" t="s">
        <v>264</v>
      </c>
    </row>
    <row r="31" spans="1:657" x14ac:dyDescent="0.3">
      <c r="A31">
        <v>30</v>
      </c>
      <c r="B31" s="7" t="s">
        <v>339</v>
      </c>
      <c r="C31" s="7" t="s">
        <v>340</v>
      </c>
      <c r="D31" s="7" t="s">
        <v>341</v>
      </c>
      <c r="E31" s="4"/>
      <c r="H31" s="18" t="s">
        <v>93</v>
      </c>
      <c r="I31" s="7">
        <v>5129</v>
      </c>
      <c r="J31" s="10" t="s">
        <v>511</v>
      </c>
      <c r="K31" s="7" t="s">
        <v>73</v>
      </c>
      <c r="L31" s="7" t="s">
        <v>74</v>
      </c>
      <c r="M31" s="8" t="s">
        <v>75</v>
      </c>
      <c r="N31" s="7" t="s">
        <v>343</v>
      </c>
      <c r="O31" s="7"/>
      <c r="R31" s="11" t="s">
        <v>405</v>
      </c>
      <c r="S31" s="7" t="s">
        <v>340</v>
      </c>
      <c r="T31" s="7" t="s">
        <v>406</v>
      </c>
      <c r="U31" s="7" t="s">
        <v>341</v>
      </c>
      <c r="V31" s="11">
        <v>9225531617</v>
      </c>
      <c r="AC31" s="7" t="s">
        <v>435</v>
      </c>
      <c r="AD31" s="7" t="s">
        <v>340</v>
      </c>
      <c r="AE31" s="7" t="s">
        <v>341</v>
      </c>
      <c r="AF31" s="11">
        <v>9225531617</v>
      </c>
      <c r="AN31" s="7">
        <v>4700</v>
      </c>
      <c r="AS31" t="s">
        <v>78</v>
      </c>
      <c r="AT31" s="7" t="s">
        <v>466</v>
      </c>
      <c r="AW31" s="7" t="s">
        <v>450</v>
      </c>
      <c r="AX31" s="9"/>
      <c r="AY31" t="s">
        <v>81</v>
      </c>
      <c r="BA31" s="7" t="s">
        <v>480</v>
      </c>
      <c r="BR31" s="10" t="s">
        <v>512</v>
      </c>
      <c r="BS31" s="7" t="s">
        <v>481</v>
      </c>
      <c r="BT31" s="8" t="s">
        <v>88</v>
      </c>
      <c r="BU31" s="7" t="s">
        <v>482</v>
      </c>
      <c r="YG31" t="s">
        <v>265</v>
      </c>
    </row>
    <row r="32" spans="1:657" x14ac:dyDescent="0.3">
      <c r="B32" s="4"/>
      <c r="C32" s="4"/>
      <c r="D32" s="4"/>
      <c r="E32" s="4"/>
      <c r="I32" s="5"/>
      <c r="J32" s="6"/>
      <c r="AX32" s="9"/>
      <c r="BR32" s="6"/>
      <c r="YG32" t="s">
        <v>86</v>
      </c>
    </row>
    <row r="33" spans="2:657" x14ac:dyDescent="0.3">
      <c r="B33" s="4"/>
      <c r="C33" s="4"/>
      <c r="D33" s="4"/>
      <c r="E33" s="4"/>
      <c r="I33" s="5"/>
      <c r="J33" s="6"/>
      <c r="AX33" s="9"/>
      <c r="BR33" s="6"/>
      <c r="YG33" t="s">
        <v>123</v>
      </c>
    </row>
    <row r="34" spans="2:657" x14ac:dyDescent="0.3">
      <c r="B34" s="4"/>
      <c r="C34" s="4"/>
      <c r="D34" s="4"/>
      <c r="E34" s="4"/>
      <c r="I34" s="5"/>
      <c r="J34" s="6"/>
      <c r="AX34" s="9"/>
      <c r="BR34" s="6"/>
    </row>
    <row r="35" spans="2:657" x14ac:dyDescent="0.3">
      <c r="B35" s="4"/>
      <c r="C35" s="4"/>
      <c r="D35" s="4"/>
      <c r="E35" s="4"/>
      <c r="I35" s="5"/>
      <c r="J35" s="6"/>
      <c r="AX35" s="9"/>
      <c r="BR35" s="6"/>
    </row>
    <row r="36" spans="2:657" x14ac:dyDescent="0.3">
      <c r="B36" s="4"/>
      <c r="C36" s="4"/>
      <c r="D36" s="4"/>
      <c r="E36" s="4"/>
      <c r="I36" s="5"/>
      <c r="J36" s="6"/>
      <c r="AX36" s="9"/>
      <c r="BR36" s="6"/>
    </row>
    <row r="37" spans="2:657" x14ac:dyDescent="0.3">
      <c r="B37" s="4"/>
      <c r="C37" s="4"/>
      <c r="D37" s="4"/>
      <c r="E37" s="4"/>
      <c r="I37" s="5"/>
      <c r="J37" s="6"/>
      <c r="AX37" s="9"/>
      <c r="BR37" s="6"/>
    </row>
    <row r="38" spans="2:657" x14ac:dyDescent="0.3">
      <c r="B38" s="4"/>
      <c r="C38" s="4"/>
      <c r="D38" s="4"/>
      <c r="E38" s="4"/>
      <c r="I38" s="5"/>
      <c r="J38" s="6"/>
      <c r="AX38" s="9"/>
      <c r="BR38" s="6"/>
    </row>
    <row r="39" spans="2:657" x14ac:dyDescent="0.3">
      <c r="B39" s="4"/>
      <c r="C39" s="4"/>
      <c r="D39" s="4"/>
      <c r="E39" s="4"/>
      <c r="I39" s="5"/>
      <c r="J39" s="6"/>
      <c r="AX39" s="9"/>
      <c r="BR39" s="6"/>
    </row>
    <row r="40" spans="2:657" x14ac:dyDescent="0.3">
      <c r="B40" s="4"/>
      <c r="C40" s="4"/>
      <c r="D40" s="4"/>
      <c r="E40" s="4"/>
      <c r="I40" s="5"/>
      <c r="J40" s="6"/>
      <c r="AX40" s="9"/>
      <c r="BR40" s="6"/>
    </row>
    <row r="41" spans="2:657" x14ac:dyDescent="0.3">
      <c r="B41" s="4"/>
      <c r="C41" s="4"/>
      <c r="D41" s="4"/>
      <c r="E41" s="4"/>
      <c r="I41" s="5"/>
      <c r="J41" s="6"/>
      <c r="AX41" s="9"/>
      <c r="BR41" s="6"/>
    </row>
    <row r="42" spans="2:657" x14ac:dyDescent="0.3">
      <c r="B42" s="4"/>
      <c r="C42" s="4"/>
      <c r="D42" s="4"/>
      <c r="E42" s="4"/>
      <c r="I42" s="5"/>
      <c r="J42" s="6"/>
      <c r="AX42" s="9"/>
      <c r="BR42" s="6"/>
    </row>
    <row r="43" spans="2:657" x14ac:dyDescent="0.3">
      <c r="B43" s="4"/>
      <c r="C43" s="4"/>
      <c r="D43" s="4"/>
      <c r="E43" s="4"/>
      <c r="I43" s="5"/>
      <c r="J43" s="6"/>
      <c r="AX43" s="9"/>
      <c r="BR43" s="6"/>
    </row>
    <row r="44" spans="2:657" x14ac:dyDescent="0.3">
      <c r="B44" s="4"/>
      <c r="C44" s="4"/>
      <c r="D44" s="4"/>
      <c r="E44" s="4"/>
      <c r="I44" s="5"/>
      <c r="J44" s="6"/>
      <c r="AX44" s="9"/>
      <c r="BR44" s="6"/>
    </row>
    <row r="45" spans="2:657" x14ac:dyDescent="0.3">
      <c r="B45" s="4"/>
      <c r="C45" s="4"/>
      <c r="D45" s="4"/>
      <c r="E45" s="4"/>
      <c r="I45" s="5"/>
      <c r="J45" s="6"/>
      <c r="AX45" s="9"/>
      <c r="BR45" s="6"/>
    </row>
    <row r="46" spans="2:657" x14ac:dyDescent="0.3">
      <c r="B46" s="4"/>
      <c r="C46" s="4"/>
      <c r="D46" s="4"/>
      <c r="E46" s="4"/>
      <c r="I46" s="5"/>
      <c r="J46" s="6"/>
      <c r="AX46" s="9"/>
      <c r="BR46" s="6"/>
    </row>
    <row r="47" spans="2:657" x14ac:dyDescent="0.3">
      <c r="B47" s="4"/>
      <c r="C47" s="4"/>
      <c r="D47" s="4"/>
      <c r="E47" s="4"/>
      <c r="I47" s="5"/>
      <c r="J47" s="6"/>
      <c r="BR47" s="6"/>
    </row>
    <row r="48" spans="2:657" x14ac:dyDescent="0.3">
      <c r="B48" s="4"/>
      <c r="C48" s="4"/>
      <c r="D48" s="4"/>
      <c r="E48" s="4"/>
      <c r="I48" s="5"/>
      <c r="J48" s="6"/>
      <c r="BR48" s="6"/>
    </row>
    <row r="49" spans="2:70" x14ac:dyDescent="0.3">
      <c r="B49" s="4"/>
      <c r="C49" s="4"/>
      <c r="D49" s="4"/>
      <c r="E49" s="4"/>
      <c r="I49" s="5"/>
      <c r="J49" s="6"/>
      <c r="BR49" s="6"/>
    </row>
    <row r="50" spans="2:70" x14ac:dyDescent="0.3">
      <c r="B50" s="4"/>
      <c r="C50" s="4"/>
      <c r="D50" s="4"/>
      <c r="E50" s="4"/>
      <c r="I50" s="5"/>
      <c r="J50" s="6"/>
      <c r="BR50" s="6"/>
    </row>
    <row r="51" spans="2:70" x14ac:dyDescent="0.3">
      <c r="B51" s="4"/>
      <c r="C51" s="4"/>
      <c r="D51" s="4"/>
      <c r="E51" s="4"/>
      <c r="I51" s="5"/>
      <c r="J51" s="6"/>
      <c r="BR51" s="6"/>
    </row>
    <row r="52" spans="2:70" x14ac:dyDescent="0.3">
      <c r="B52" s="4"/>
      <c r="C52" s="4"/>
      <c r="D52" s="4"/>
      <c r="E52" s="4"/>
      <c r="I52" s="5"/>
      <c r="J52" s="6"/>
      <c r="BR52" s="6"/>
    </row>
    <row r="53" spans="2:70" x14ac:dyDescent="0.3">
      <c r="B53" s="4"/>
      <c r="C53" s="4"/>
      <c r="D53" s="4"/>
      <c r="E53" s="4"/>
      <c r="I53" s="5"/>
      <c r="J53" s="6"/>
      <c r="BR53" s="6"/>
    </row>
    <row r="54" spans="2:70" x14ac:dyDescent="0.3">
      <c r="B54" s="4"/>
      <c r="C54" s="4"/>
      <c r="D54" s="4"/>
      <c r="E54" s="4"/>
      <c r="I54" s="5"/>
      <c r="J54" s="6"/>
      <c r="BR54" s="6"/>
    </row>
    <row r="55" spans="2:70" x14ac:dyDescent="0.3">
      <c r="B55" s="4"/>
      <c r="C55" s="4"/>
      <c r="D55" s="4"/>
      <c r="E55" s="4"/>
      <c r="I55" s="5"/>
      <c r="J55" s="6"/>
      <c r="BR55" s="6"/>
    </row>
    <row r="56" spans="2:70" x14ac:dyDescent="0.3">
      <c r="B56" s="4"/>
      <c r="C56" s="4"/>
      <c r="D56" s="4"/>
      <c r="E56" s="4"/>
      <c r="I56" s="5"/>
      <c r="J56" s="6"/>
      <c r="BR56" s="6"/>
    </row>
    <row r="57" spans="2:70" x14ac:dyDescent="0.3">
      <c r="BR57" s="6"/>
    </row>
    <row r="58" spans="2:70" x14ac:dyDescent="0.3">
      <c r="BR58" s="6"/>
    </row>
    <row r="59" spans="2:70" x14ac:dyDescent="0.3">
      <c r="BR59" s="6"/>
    </row>
    <row r="60" spans="2:70" x14ac:dyDescent="0.3">
      <c r="BR60" s="6"/>
    </row>
    <row r="61" spans="2:70" x14ac:dyDescent="0.3">
      <c r="BR61" s="6"/>
    </row>
    <row r="62" spans="2:70" x14ac:dyDescent="0.3">
      <c r="BR62" s="6"/>
    </row>
    <row r="63" spans="2:70" x14ac:dyDescent="0.3">
      <c r="BR63" s="6"/>
    </row>
    <row r="64" spans="2:70" x14ac:dyDescent="0.3">
      <c r="BR6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357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:AX10 AX11:AX100 AX2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O31 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: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2024-07-30T06:07:01Z</dcterms:created>
  <dcterms:modified xsi:type="dcterms:W3CDTF">2024-07-30T11:45:28Z</dcterms:modified>
  <cp:category>Excel</cp:category>
</cp:coreProperties>
</file>