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B721E03A-B2F7-43DA-99DE-DE8D29B443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9D" sheetId="1" r:id="rId1"/>
  </sheets>
  <definedNames>
    <definedName name="blood_group">'2024M09D'!$YA$1:$YA$8</definedName>
    <definedName name="boarding_type">'2024M09D'!$XW$1:$XW$5</definedName>
    <definedName name="class_id">'2024M09D'!$XV$2</definedName>
    <definedName name="consession_category">'2024M09D'!$XU$1:$XU$7</definedName>
    <definedName name="disability">'2024M09D'!$YC$1:$YC$26</definedName>
    <definedName name="edu_qual_degree">'2024M09D'!$YG$1:$YG$33</definedName>
    <definedName name="gender">'2024M09D'!$XR$1:$XR$2</definedName>
    <definedName name="income_bracket">'2024M09D'!$YH$1:$YH$9</definedName>
    <definedName name="language">'2024M09D'!$YB$1:$YB$16</definedName>
    <definedName name="nationality">'2024M09D'!$XZ$1:$XZ$2</definedName>
    <definedName name="occupation">'2024M09D'!$YF$1:$YF$22</definedName>
    <definedName name="prev_school_board">'2024M09D'!$YD$1:$YD$10</definedName>
    <definedName name="relation">'2024M09D'!$YE$1:$YE$7</definedName>
    <definedName name="religion">'2024M09D'!$XS$1:$XS$13</definedName>
    <definedName name="rte_category">'2024M09D'!$XY$1:$XY$4</definedName>
    <definedName name="std_list">'2024M09D'!$YK$1:$YK$16</definedName>
    <definedName name="student_category">'2024M09D'!$XT$1:$XT$26</definedName>
    <definedName name="yesno">'2024M09D'!$YL$1:$YL$2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<sst xmlns="http://schemas.openxmlformats.org/spreadsheetml/2006/main" count="1271" uniqueCount="675">
  <si>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</si>
  <si>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</si>
  <si>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</si>
  <si>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</si>
  <si>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</si>
  <si>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</si>
  <si>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</si>
  <si>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</si>
  <si>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</si>
  <si>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</si>
  <si>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</si>
  <si>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</si>
  <si>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</si>
  <si>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</si>
  <si>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</si>
  <si>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</si>
  <si>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</si>
  <si>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</si>
  <si>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</si>
  <si>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</si>
  <si>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</si>
  <si>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</si>
  <si>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</si>
  <si>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</si>
  <si>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</si>
  <si>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</si>
  <si>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</si>
  <si>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</si>
  <si>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</si>
  <si>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</si>
  <si>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</si>
  <si>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</si>
  <si>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</si>
  <si>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</si>
  <si>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</si>
  <si>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</si>
  <si>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</si>
  <si>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</si>
  <si>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</si>
  <si>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</si>
  <si>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</si>
  <si>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</si>
  <si>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</si>
  <si>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</si>
  <si>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</si>
  <si>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</si>
  <si>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</si>
  <si>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</si>
  <si>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</si>
  <si>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</si>
  <si>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</si>
  <si>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</si>
  <si>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</si>
  <si>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</si>
  <si>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</si>
  <si>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</si>
  <si>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</si>
  <si>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</si>
  <si>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</si>
  <si>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</si>
  <si>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</si>
  <si>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</si>
  <si>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</si>
  <si>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</si>
  <si>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</si>
  <si>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</si>
  <si>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</si>
  <si>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</si>
  <si>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</si>
  <si>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</si>
  <si>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</si>
  <si>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</si>
  <si>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</si>
  <si>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</si>
  <si>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</si>
  <si>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</si>
  <si>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</si>
  <si>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</si>
  <si>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</si>
  <si>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</si>
  <si>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</si>
  <si>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</si>
  <si>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</si>
  <si>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</si>
  <si>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</si>
  <si>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</si>
  <si>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</si>
  <si>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</si>
  <si>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</si>
  <si>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</si>
  <si>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</si>
  <si>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</si>
  <si>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</si>
  <si>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2024M09D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</si>
  <si>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</si>
  <si>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</si>
  <si>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</si>
  <si>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</si>
  <si>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</si>
  <si>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</si>
  <si>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</si>
  <si>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</si>
  <si>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</si>
  <si>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</si>
  <si>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</si>
  <si>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</si>
  <si>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</si>
  <si>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</si>
  <si>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</si>
  <si>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</si>
  <si>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</si>
  <si>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</si>
  <si>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</si>
  <si>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</si>
  <si>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</si>
  <si>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</si>
  <si>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</si>
  <si>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</si>
  <si>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</si>
  <si>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</si>
  <si>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</si>
  <si>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</si>
  <si>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</si>
  <si>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</si>
  <si>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</si>
  <si>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</si>
  <si>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</si>
  <si>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</si>
  <si>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</si>
  <si>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</si>
  <si>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</si>
  <si>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</si>
  <si>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</si>
  <si>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</si>
  <si>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</si>
  <si>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</si>
  <si>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</si>
  <si>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</si>
  <si>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</si>
  <si>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</si>
  <si>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</si>
  <si>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</si>
  <si>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</si>
  <si>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</si>
  <si>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</si>
  <si>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</si>
  <si>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</si>
  <si>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</si>
  <si>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</si>
  <si>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</si>
  <si>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</si>
  <si>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</si>
  <si>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</si>
  <si>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</si>
  <si>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</si>
  <si>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</si>
  <si>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</si>
  <si>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</si>
  <si>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</si>
  <si>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</si>
  <si>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</si>
  <si>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</si>
  <si>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</si>
  <si>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</si>
  <si>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</si>
  <si>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</si>
  <si>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</si>
  <si>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</si>
  <si>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</si>
  <si>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</si>
  <si>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</si>
  <si>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</si>
  <si>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</si>
  <si>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</si>
  <si>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</si>
  <si>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</si>
  <si>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</si>
  <si>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</si>
  <si>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</si>
  <si>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</si>
  <si>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</si>
  <si>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</si>
  <si>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</si>
  <si>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</si>
  <si>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</si>
  <si>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</si>
  <si>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</si>
  <si>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</si>
  <si>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</si>
  <si>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</si>
  <si>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</si>
  <si>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</si>
  <si>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</si>
  <si>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</si>
  <si>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</si>
  <si>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</si>
  <si>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</si>
  <si>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</si>
  <si>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</si>
  <si>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</si>
  <si>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</si>
  <si>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</si>
  <si>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</si>
  <si>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</si>
  <si>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</si>
  <si>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</si>
  <si>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</si>
  <si>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</si>
  <si>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</si>
  <si>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</si>
  <si>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</si>
  <si>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</si>
  <si>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</si>
  <si>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</si>
  <si>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</si>
  <si>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</si>
  <si>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</si>
  <si>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</si>
  <si>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</si>
  <si>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</si>
  <si>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</si>
  <si>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</si>
  <si>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</si>
  <si>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</si>
  <si>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</si>
  <si>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</si>
  <si>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</si>
  <si>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</si>
  <si>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</si>
  <si>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</si>
  <si>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</si>
  <si>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</si>
  <si>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</si>
  <si>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</si>
  <si>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</si>
  <si>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</si>
  <si>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</si>
  <si>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</si>
  <si>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</si>
  <si>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</si>
  <si>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</si>
  <si>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</si>
  <si>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</si>
  <si>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</si>
  <si>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</si>
  <si>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</si>
  <si>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</si>
  <si>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</si>
  <si>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</si>
  <si>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</si>
  <si>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</si>
  <si>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</si>
  <si>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</si>
  <si>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</si>
  <si>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</si>
  <si>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</si>
  <si>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</si>
  <si>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</si>
  <si>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</si>
  <si>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</si>
  <si>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</si>
  <si>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</si>
  <si>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</si>
  <si>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</si>
  <si>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</si>
  <si>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</si>
  <si>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SARTHAK</t>
  </si>
  <si>
    <t>VIJAY</t>
  </si>
  <si>
    <t>CHAVAN</t>
  </si>
  <si>
    <t>VEDANT</t>
  </si>
  <si>
    <t>UMESH</t>
  </si>
  <si>
    <t>SARVESH</t>
  </si>
  <si>
    <t>DEEPAK</t>
  </si>
  <si>
    <t>CHOUGALE</t>
  </si>
  <si>
    <t>AADITYA</t>
  </si>
  <si>
    <t>GANESH</t>
  </si>
  <si>
    <t>GADHAVE</t>
  </si>
  <si>
    <t>ANJAN</t>
  </si>
  <si>
    <t>SACHIN</t>
  </si>
  <si>
    <t>JADHAV</t>
  </si>
  <si>
    <t>AAYUSH</t>
  </si>
  <si>
    <t>NAVANATH</t>
  </si>
  <si>
    <t>KADAM</t>
  </si>
  <si>
    <t>AARYAN</t>
  </si>
  <si>
    <t>SHIVAJI</t>
  </si>
  <si>
    <t>MOTE</t>
  </si>
  <si>
    <t>SAMARTH</t>
  </si>
  <si>
    <t>SUNIL</t>
  </si>
  <si>
    <t>PATIL</t>
  </si>
  <si>
    <t>SHAMBHURAJE</t>
  </si>
  <si>
    <t>AJIT</t>
  </si>
  <si>
    <t>VISHWAJEET</t>
  </si>
  <si>
    <t>VINAYAK</t>
  </si>
  <si>
    <t>VARAPE</t>
  </si>
  <si>
    <t>JAYWARDHAN</t>
  </si>
  <si>
    <t>YUVRAJ</t>
  </si>
  <si>
    <t>JAGTAP</t>
  </si>
  <si>
    <t>ARYAN</t>
  </si>
  <si>
    <t>PRASHANT</t>
  </si>
  <si>
    <t xml:space="preserve">GAURAV </t>
  </si>
  <si>
    <t>PAREKAR</t>
  </si>
  <si>
    <t>SHIVAM</t>
  </si>
  <si>
    <t xml:space="preserve">VILAS </t>
  </si>
  <si>
    <t>SURVE</t>
  </si>
  <si>
    <t>SOHAM</t>
  </si>
  <si>
    <t>SANDIP</t>
  </si>
  <si>
    <t>THORAT</t>
  </si>
  <si>
    <t>PRATHMESH</t>
  </si>
  <si>
    <t>RUSHIKESH</t>
  </si>
  <si>
    <t>SHANTANU</t>
  </si>
  <si>
    <t>AMIT</t>
  </si>
  <si>
    <t>DAKAVE</t>
  </si>
  <si>
    <t>ASHWET</t>
  </si>
  <si>
    <t>KANTILAL</t>
  </si>
  <si>
    <t>DATTU</t>
  </si>
  <si>
    <t>SWARIT</t>
  </si>
  <si>
    <t>HANMANTRAO</t>
  </si>
  <si>
    <t>BHASKAR</t>
  </si>
  <si>
    <t>RAJVARDHAN</t>
  </si>
  <si>
    <t>DIPAK</t>
  </si>
  <si>
    <t>PAWAR</t>
  </si>
  <si>
    <t>RAJENDRA</t>
  </si>
  <si>
    <t>PHULE</t>
  </si>
  <si>
    <t>SHRISHAIL</t>
  </si>
  <si>
    <t>SANDEEP</t>
  </si>
  <si>
    <t>SWAMI</t>
  </si>
  <si>
    <t>PREM</t>
  </si>
  <si>
    <t>VITTHAL</t>
  </si>
  <si>
    <t>WAGHMARE</t>
  </si>
  <si>
    <t xml:space="preserve">DARSHAN </t>
  </si>
  <si>
    <t xml:space="preserve">LAGMANNA </t>
  </si>
  <si>
    <t>DONGARE</t>
  </si>
  <si>
    <t>TEJAS</t>
  </si>
  <si>
    <t>PRADIP</t>
  </si>
  <si>
    <t xml:space="preserve">GURAV </t>
  </si>
  <si>
    <t>LAXMAN</t>
  </si>
  <si>
    <t>HIRAVE</t>
  </si>
  <si>
    <t xml:space="preserve">YASH </t>
  </si>
  <si>
    <t>MUKUND</t>
  </si>
  <si>
    <t>OM</t>
  </si>
  <si>
    <t>KARANDE</t>
  </si>
  <si>
    <t>PRAKASH</t>
  </si>
  <si>
    <t>KHOBARE</t>
  </si>
  <si>
    <t>SHRIKANT</t>
  </si>
  <si>
    <t xml:space="preserve">MALI </t>
  </si>
  <si>
    <t>JYOTIRAJ</t>
  </si>
  <si>
    <t>SANJAY</t>
  </si>
  <si>
    <t>NASHTE</t>
  </si>
  <si>
    <t>SANGRAM</t>
  </si>
  <si>
    <t>MAYANK</t>
  </si>
  <si>
    <t>SHENDE</t>
  </si>
  <si>
    <t>KETAN</t>
  </si>
  <si>
    <t>VILAS</t>
  </si>
  <si>
    <t>VIKRAM</t>
  </si>
  <si>
    <t>VARUTE</t>
  </si>
  <si>
    <t xml:space="preserve">Aditya </t>
  </si>
  <si>
    <t xml:space="preserve">Vishvas </t>
  </si>
  <si>
    <t xml:space="preserve">Bhosale </t>
  </si>
  <si>
    <t xml:space="preserve">SHREYASH </t>
  </si>
  <si>
    <t xml:space="preserve">JAGNNATH </t>
  </si>
  <si>
    <t>WAGHMODE</t>
  </si>
  <si>
    <t xml:space="preserve">SUMIT </t>
  </si>
  <si>
    <t>MANIK</t>
  </si>
  <si>
    <t>KHANDU</t>
  </si>
  <si>
    <t xml:space="preserve">MOHITE </t>
  </si>
  <si>
    <t>DARSHAN</t>
  </si>
  <si>
    <t>DINESH</t>
  </si>
  <si>
    <t>JAYMALI</t>
  </si>
  <si>
    <t xml:space="preserve">SURESH </t>
  </si>
  <si>
    <t>SALGAR</t>
  </si>
  <si>
    <t xml:space="preserve">VIRENDRA </t>
  </si>
  <si>
    <t>BALAJI</t>
  </si>
  <si>
    <t>SHIRTODE</t>
  </si>
  <si>
    <t>RUDRA</t>
  </si>
  <si>
    <t>MANDAVE</t>
  </si>
  <si>
    <t>TANMAY</t>
  </si>
  <si>
    <t>KIRAN</t>
  </si>
  <si>
    <t>SUTAR</t>
  </si>
  <si>
    <t>ONKAR</t>
  </si>
  <si>
    <t>MAHARNVAR</t>
  </si>
  <si>
    <t>ATHRAV</t>
  </si>
  <si>
    <t>UDAY</t>
  </si>
  <si>
    <t>KALEKAR</t>
  </si>
  <si>
    <t>2010-04-03</t>
  </si>
  <si>
    <t>2010-09-07</t>
  </si>
  <si>
    <t>2009-10-12</t>
  </si>
  <si>
    <t>2009-09-28</t>
  </si>
  <si>
    <t>2010-08-15</t>
  </si>
  <si>
    <t>2010-01-22</t>
  </si>
  <si>
    <t>2010-10-03</t>
  </si>
  <si>
    <t>2010-08-08</t>
  </si>
  <si>
    <t>2010-12-02</t>
  </si>
  <si>
    <t>2010-10-05</t>
  </si>
  <si>
    <t>2010-03-28</t>
  </si>
  <si>
    <t>2010-11-03</t>
  </si>
  <si>
    <t>2010-12-04</t>
  </si>
  <si>
    <t>2010-06-19</t>
  </si>
  <si>
    <t>2009-05-09</t>
  </si>
  <si>
    <t>2010-01-06</t>
  </si>
  <si>
    <t>2010-02-14</t>
  </si>
  <si>
    <t>2009-11-26</t>
  </si>
  <si>
    <t>2010-10-25</t>
  </si>
  <si>
    <t>2009-11-25</t>
  </si>
  <si>
    <t>2010-02-06</t>
  </si>
  <si>
    <t>2010-03-18</t>
  </si>
  <si>
    <t>2009-08-26</t>
  </si>
  <si>
    <t>2010-04-24</t>
  </si>
  <si>
    <t>2012-11-29</t>
  </si>
  <si>
    <t>2012-02-10</t>
  </si>
  <si>
    <t>2012-05-16</t>
  </si>
  <si>
    <t>2012-07-14</t>
  </si>
  <si>
    <t>2012-09-18</t>
  </si>
  <si>
    <t>2012-03-16</t>
  </si>
  <si>
    <t>2011-12-09</t>
  </si>
  <si>
    <t>2012-03-13</t>
  </si>
  <si>
    <t>2012-05-18</t>
  </si>
  <si>
    <t>2012-08-06</t>
  </si>
  <si>
    <t>2011-12-30</t>
  </si>
  <si>
    <t>2012-02-04</t>
  </si>
  <si>
    <t>2010-03-23</t>
  </si>
  <si>
    <t>2010-10-07</t>
  </si>
  <si>
    <t>2010-05-09</t>
  </si>
  <si>
    <t>2011-03-20</t>
  </si>
  <si>
    <t>2010-09-02</t>
  </si>
  <si>
    <t>2009-10-14</t>
  </si>
  <si>
    <t>2010-06-04</t>
  </si>
  <si>
    <t>2010-11-18</t>
  </si>
  <si>
    <t>2009-10-10</t>
  </si>
  <si>
    <t>2010-01-12</t>
  </si>
  <si>
    <t>2009-10-23</t>
  </si>
  <si>
    <t>MARATHA</t>
  </si>
  <si>
    <t>KUNABI</t>
  </si>
  <si>
    <t>SHEGAR</t>
  </si>
  <si>
    <t xml:space="preserve">MARATHA </t>
  </si>
  <si>
    <t>DHANAGAR</t>
  </si>
  <si>
    <t>LINGAYAT</t>
  </si>
  <si>
    <t>DHANGAR</t>
  </si>
  <si>
    <t xml:space="preserve"> MARATHA</t>
  </si>
  <si>
    <t>DHOR</t>
  </si>
  <si>
    <t>MALI</t>
  </si>
  <si>
    <t>BEDAJANGAM</t>
  </si>
  <si>
    <t>MAHAR</t>
  </si>
  <si>
    <t>HINDU</t>
  </si>
  <si>
    <t>JAIN</t>
  </si>
  <si>
    <t xml:space="preserve">HINDU </t>
  </si>
  <si>
    <t>RAMOSHI</t>
  </si>
  <si>
    <t>3879 7089 8703</t>
  </si>
  <si>
    <t>9823 2302 6213</t>
  </si>
  <si>
    <t>8680 0321 4764</t>
  </si>
  <si>
    <t>9207 8418 5399</t>
  </si>
  <si>
    <t>6848 6601 7897</t>
  </si>
  <si>
    <t>2163 0397 8310</t>
  </si>
  <si>
    <t>5232 2137 6704</t>
  </si>
  <si>
    <t>5494 8206 0572</t>
  </si>
  <si>
    <t xml:space="preserve">9417 2635 7352 </t>
  </si>
  <si>
    <t xml:space="preserve">3526 1954 5450 </t>
  </si>
  <si>
    <t>3926 1743 3694</t>
  </si>
  <si>
    <t>5490 1605 3282</t>
  </si>
  <si>
    <t>3361 4875 5831</t>
  </si>
  <si>
    <t>5183 9376 6722</t>
  </si>
  <si>
    <t>6102 5171 9225</t>
  </si>
  <si>
    <t>8388 5485 2125</t>
  </si>
  <si>
    <t>8009 2166 2843</t>
  </si>
  <si>
    <t>3108 8911 5366</t>
  </si>
  <si>
    <t>9176 7334 9977</t>
  </si>
  <si>
    <t>7247 4083 3819</t>
  </si>
  <si>
    <t>5948 3495 1715</t>
  </si>
  <si>
    <t>8703 7185 8628</t>
  </si>
  <si>
    <t>7409 7857 4234</t>
  </si>
  <si>
    <t>5102 9751 6845</t>
  </si>
  <si>
    <t>3946 6896 7372</t>
  </si>
  <si>
    <t>2205 9221 7381</t>
  </si>
  <si>
    <t>4020 5549 1447</t>
  </si>
  <si>
    <t>6795 8728 4274</t>
  </si>
  <si>
    <t>7794 1209 4649</t>
  </si>
  <si>
    <t>5973 1345 7454</t>
  </si>
  <si>
    <t>6844 7262 6149</t>
  </si>
  <si>
    <t>3861 1034 6373</t>
  </si>
  <si>
    <t>9925 0509 8584</t>
  </si>
  <si>
    <t>3201 4896 7520</t>
  </si>
  <si>
    <t>5773 2868 0389</t>
  </si>
  <si>
    <t>2468 2729 8877</t>
  </si>
  <si>
    <t>6887 6836 9250</t>
  </si>
  <si>
    <t>8599 2298 5841</t>
  </si>
  <si>
    <t>8824 5665 6008</t>
  </si>
  <si>
    <t>3870 2908 5847</t>
  </si>
  <si>
    <t xml:space="preserve">3345 6960 0027 </t>
  </si>
  <si>
    <t>SAHADU</t>
  </si>
  <si>
    <t>NARAYAN</t>
  </si>
  <si>
    <t>ANDARO</t>
  </si>
  <si>
    <t>POPAT</t>
  </si>
  <si>
    <t>VINAYK</t>
  </si>
  <si>
    <t>RAMDAS</t>
  </si>
  <si>
    <t>SANKAR</t>
  </si>
  <si>
    <t>AAPASAHEB</t>
  </si>
  <si>
    <t>BABASO</t>
  </si>
  <si>
    <t xml:space="preserve">SAMBHAJI </t>
  </si>
  <si>
    <t>AABASO</t>
  </si>
  <si>
    <t>MLAHARI</t>
  </si>
  <si>
    <t>ANNA</t>
  </si>
  <si>
    <t xml:space="preserve">DTTATRY </t>
  </si>
  <si>
    <t>DHONDIRAM</t>
  </si>
  <si>
    <t>AANDRO</t>
  </si>
  <si>
    <t>DHONDIBA</t>
  </si>
  <si>
    <t>PARKASH</t>
  </si>
  <si>
    <t>MHADEV</t>
  </si>
  <si>
    <t>LAGMANNA</t>
  </si>
  <si>
    <t>DSHRTH</t>
  </si>
  <si>
    <t>TANAJI</t>
  </si>
  <si>
    <t>TUKARAM</t>
  </si>
  <si>
    <t>JAGNNATH</t>
  </si>
  <si>
    <t>MANOHR</t>
  </si>
  <si>
    <t>AAKRAM</t>
  </si>
  <si>
    <t>RAMCHANDR</t>
  </si>
  <si>
    <t>GANPATI</t>
  </si>
  <si>
    <t xml:space="preserve">SUDAM </t>
  </si>
  <si>
    <t>DATTATRAY</t>
  </si>
  <si>
    <t>PARLHAD</t>
  </si>
  <si>
    <t>KAVITA</t>
  </si>
  <si>
    <t>JAYASHREE</t>
  </si>
  <si>
    <t>SAVITA</t>
  </si>
  <si>
    <t>ARCHANA</t>
  </si>
  <si>
    <t>NILAM</t>
  </si>
  <si>
    <t>SHUBHANGI</t>
  </si>
  <si>
    <t>SHILAVATI</t>
  </si>
  <si>
    <t>SUMITRA</t>
  </si>
  <si>
    <t>ASMITA</t>
  </si>
  <si>
    <t>MEGHA</t>
  </si>
  <si>
    <t>SUPRIYA</t>
  </si>
  <si>
    <t>SANJEEVANI</t>
  </si>
  <si>
    <t>MANISHA</t>
  </si>
  <si>
    <t>RAJASHRI</t>
  </si>
  <si>
    <t>ARCHNA</t>
  </si>
  <si>
    <t>SUJATA</t>
  </si>
  <si>
    <t>RUPALI</t>
  </si>
  <si>
    <t>MANJIRI</t>
  </si>
  <si>
    <t>RANI</t>
  </si>
  <si>
    <t>VARSHA</t>
  </si>
  <si>
    <t>MAYA</t>
  </si>
  <si>
    <t>ANURADHA</t>
  </si>
  <si>
    <t>PARVATI</t>
  </si>
  <si>
    <t>PRAJAKTA</t>
  </si>
  <si>
    <t>PRITAM</t>
  </si>
  <si>
    <t>ASHVINI</t>
  </si>
  <si>
    <t xml:space="preserve">SUJATA </t>
  </si>
  <si>
    <t>SWAPNALI</t>
  </si>
  <si>
    <t>UJWALA</t>
  </si>
  <si>
    <t>PALLAVI</t>
  </si>
  <si>
    <t>SHOBHA</t>
  </si>
  <si>
    <t>SUNITA</t>
  </si>
  <si>
    <t xml:space="preserve">VANDANA </t>
  </si>
  <si>
    <t>SIMA</t>
  </si>
  <si>
    <t xml:space="preserve">SUREKHA </t>
  </si>
  <si>
    <t xml:space="preserve">MOHINI </t>
  </si>
  <si>
    <t xml:space="preserve">SHWETA </t>
  </si>
  <si>
    <t xml:space="preserve">SANGITA  </t>
  </si>
  <si>
    <t xml:space="preserve">SWATI </t>
  </si>
  <si>
    <t>TANUJA</t>
  </si>
  <si>
    <t>KALEAKAR</t>
  </si>
  <si>
    <t xml:space="preserve">A-VITTHALWADI P-VADAJ TAL- JUNNAR DIST- PUNE 410 502 </t>
  </si>
  <si>
    <t>A-VITTHALWADI P-VADAJ TAL- JUNNAR DIST- PUNE</t>
  </si>
  <si>
    <t xml:space="preserve">A/P- AARE TAL- KARVEER DIST- KOLHAPUR </t>
  </si>
  <si>
    <t xml:space="preserve">A/P-RAVANGAON TAL-DOUND DIST- PUNE </t>
  </si>
  <si>
    <t xml:space="preserve">A/P-BHOSARE TAL-KHATAV DIST-SATARA </t>
  </si>
  <si>
    <t>A/P-CHANCHALI TAL-KOREGAON DIST- SATARA</t>
  </si>
  <si>
    <t>A/P-VIBHUTWADI TAL-AATPADI DIST-SANGLI</t>
  </si>
  <si>
    <t xml:space="preserve">A/P-CHANDRE TAL-RADHANAGARI DIST-KOLHAPUR </t>
  </si>
  <si>
    <t xml:space="preserve">A/P-SARAVADE TAL-RADHANAGARI DIST-KOLHAPUR </t>
  </si>
  <si>
    <t xml:space="preserve">A/P-KOTOLI TAL-PANHALA DIST-KOLHAPUR </t>
  </si>
  <si>
    <t>A/P-NIMONE TAL-SHIRUR DIST-PUNE</t>
  </si>
  <si>
    <t>A/P:NIMNI NAGAON TAL:TASGAON DIST:SANGALI</t>
  </si>
  <si>
    <t>A:PEHE P:SHEVATE TAL:PANDHARPUR DIST:SOLAPUR</t>
  </si>
  <si>
    <t>A/P: PIMPARI TAL-KHATAV DIST-SATARA</t>
  </si>
  <si>
    <t>A/P:KALWADE TAL:KARAD DIST:SATARA</t>
  </si>
  <si>
    <t>A/P-TOMAS COLONY,DEHU ROAD,GUNJAY</t>
  </si>
  <si>
    <t>A/P-SARUD</t>
  </si>
  <si>
    <t>A/P-MANGALWEDHA</t>
  </si>
  <si>
    <t>A/P-SHIROLI DUMALA</t>
  </si>
  <si>
    <t>A/P-KEMBALI</t>
  </si>
  <si>
    <t>A/P-KHANAPUR</t>
  </si>
  <si>
    <t>A/P-MALEWADI AKLUJ</t>
  </si>
  <si>
    <t>A/P-JARAGNAGAR,KOLHAPUR</t>
  </si>
  <si>
    <t>A/P-WADHE</t>
  </si>
  <si>
    <t>A/P RENDAL TAL- HATKANANGLE DIST- KOLHAPUR</t>
  </si>
  <si>
    <t>A/P SAP TAL - KOREGAON DIST - SATARA</t>
  </si>
  <si>
    <t>A/P PANDHARPUR TAL PANDHARPUR DIST - SOLAPUR</t>
  </si>
  <si>
    <t xml:space="preserve">A/P NARWAD TAL MIRAJ DIST- SANGALI </t>
  </si>
  <si>
    <t>A/P KOTHALI TAL SHIROL DIST - KOLHAPUR</t>
  </si>
  <si>
    <t>A/P RASHIWADE BK TAL- RADHANAGARI DIST- KOLHAPUR</t>
  </si>
  <si>
    <t xml:space="preserve">A/P PATVARDHAN KURAVALI TAL- PANDHARPUR DIST- SOLAPUR </t>
  </si>
  <si>
    <t>A/P SANGALI TAL - MIRAJ DIST- SANGALI</t>
  </si>
  <si>
    <t>A/P KALWADE TAL KARAD DIST- SATARA</t>
  </si>
  <si>
    <t>Jivhala colony,kadlas road,Sangola Dist.Solapur</t>
  </si>
  <si>
    <t>Ap.vasud,kedarwadi,Tal.sangola Dist.satara</t>
  </si>
  <si>
    <t>Ap.Khupire Tal. Karveer Dist.Kolhapur</t>
  </si>
  <si>
    <t xml:space="preserve">Ap Talaye BUDRUK TAL.GAGANBAVDA DIST. KOLHAPUR </t>
  </si>
  <si>
    <t xml:space="preserve">AP BAGRANGNAGAR KUPWAD TAL.MIRAJ DIST.SANGLI </t>
  </si>
  <si>
    <t xml:space="preserve">AP PATHAKHAL TAL.MANGLWEDHA DIST. SHOLAPUR </t>
  </si>
  <si>
    <t xml:space="preserve">AP.NAICHAKUR TAL. OMERGA DIST. DHARASHIV </t>
  </si>
  <si>
    <t>AP OZARDE TAL. WAI DIST.SATARA</t>
  </si>
  <si>
    <t>AP SONKE TAL. PANDARPUR DIST.SOLAPUR</t>
  </si>
  <si>
    <t>AP KHAMBALE TAL.KHANAPUR DIST.SANGLI</t>
  </si>
  <si>
    <t xml:space="preserve">AP VIKHROLI TAL. VIKHROLI DIST . MUMBAI </t>
  </si>
  <si>
    <t xml:space="preserve">AP KATEBHOGAON TAL. PANHALA. DIST. KOLHAPUR </t>
  </si>
  <si>
    <t>GHODEGAON</t>
  </si>
  <si>
    <t>GUNJALWADI</t>
  </si>
  <si>
    <t xml:space="preserve">KOLHAPUR </t>
  </si>
  <si>
    <t>PHALTAN</t>
  </si>
  <si>
    <t xml:space="preserve">PUSEGAON </t>
  </si>
  <si>
    <t>PIMPODE BU.</t>
  </si>
  <si>
    <t>VIBHUTWADI</t>
  </si>
  <si>
    <t>NIMONE</t>
  </si>
  <si>
    <t xml:space="preserve">SANGALI </t>
  </si>
  <si>
    <t>PEHE</t>
  </si>
  <si>
    <t>BANPURI KHATAV</t>
  </si>
  <si>
    <t>KARAD</t>
  </si>
  <si>
    <t xml:space="preserve">SOLAPUR </t>
  </si>
  <si>
    <t>BAMBWADE</t>
  </si>
  <si>
    <t>MANGALWEDHA</t>
  </si>
  <si>
    <t>KAGAL</t>
  </si>
  <si>
    <t>SIDHNERLI</t>
  </si>
  <si>
    <t>SANGALI</t>
  </si>
  <si>
    <t>AKLUJ</t>
  </si>
  <si>
    <t>VIJAYNAGAR</t>
  </si>
  <si>
    <t>PANDHARPUR</t>
  </si>
  <si>
    <t>MIRAJ</t>
  </si>
  <si>
    <t>KOLHAPUR</t>
  </si>
  <si>
    <t>MALKAPUR</t>
  </si>
  <si>
    <t xml:space="preserve">GAGANBAVDA </t>
  </si>
  <si>
    <t>HALAGARA</t>
  </si>
  <si>
    <t>WAI</t>
  </si>
  <si>
    <t>SONKE</t>
  </si>
  <si>
    <t xml:space="preserve">VITA </t>
  </si>
  <si>
    <t>SATARA</t>
  </si>
  <si>
    <t>KATEBHOGAON</t>
  </si>
  <si>
    <t>Z.P.PRATHMIK SHALA,VADAJ</t>
  </si>
  <si>
    <t>Z.P.VIDYAMANDIR,AARE</t>
  </si>
  <si>
    <t>SARSWATI VIDYALAY,RAVANGAON</t>
  </si>
  <si>
    <t>HANUMAN VIDYALAY,BHOSARE</t>
  </si>
  <si>
    <t>SARSWATI VIDYALAY,KOREGAON</t>
  </si>
  <si>
    <t>JAWAHARLAL NEHRU VIDYA. VA JR.COLLAGE,ZARE</t>
  </si>
  <si>
    <t>Z.P.VIDYAMANDIR,CHANDRE</t>
  </si>
  <si>
    <t>KISANRAO MORE HIGH.VA JR.COLLAGE,SARVADE</t>
  </si>
  <si>
    <t>BALINGE HIGH,BALINGE</t>
  </si>
  <si>
    <t>DNYANGANGA VISHWAVIDYALAY,BABURAO NAGAR,SHIRUR</t>
  </si>
  <si>
    <t>ZILHA PARISHAD SHALA,NIMANI</t>
  </si>
  <si>
    <t>SHIVCHATRAPATI PUBLIC SCHOOL,NANDORE</t>
  </si>
  <si>
    <t>IDEAL ENGLISH MEDIUM SCHOOL,TASGAON</t>
  </si>
  <si>
    <t>DANSHUR BANDO GOPALA MUKADAM VIDYALAY,WATHAR (KARAD)</t>
  </si>
  <si>
    <t>SHRI CHATRAPATI SHAHU MAHARAJ SAINIKI VIDYA.,UDGIR</t>
  </si>
  <si>
    <t>INDIRA GANDHI HIGH.VA JR.COLLAGE,SARUD</t>
  </si>
  <si>
    <t>ENGLISH SCHOOL,MANGALWEDHA</t>
  </si>
  <si>
    <t>BABURAO PUNDLIK PATIL MADHYMIK VIDYALAY,SHIROLI DUMALA</t>
  </si>
  <si>
    <t>VIDYAMANDIR KEMBLI</t>
  </si>
  <si>
    <t>MATOSHREE VENUTAI CHAVAN MADHY.VIDYALAY,KHANAPUR</t>
  </si>
  <si>
    <t>Z.P.ADARSH PRATHMIK SHALA,MALEWADI AKLUJ</t>
  </si>
  <si>
    <t xml:space="preserve">TEJAS MUKT VIDYALAY, KOLHAPUR </t>
  </si>
  <si>
    <t>ADARSH PRATHMIK VIDYAMADIR,SATARA</t>
  </si>
  <si>
    <t>ANNASAHEBHA VIDHYTE VIDHYALAY  MANDHIR</t>
  </si>
  <si>
    <t>SHRI RAMESHWER HIGH SCHOOL MANDUR</t>
  </si>
  <si>
    <t>MADHYMIK VIDYALAY VASNOLE</t>
  </si>
  <si>
    <t>SHRIKAMSIDDHA VIDYALAY KHUPASANGI</t>
  </si>
  <si>
    <t>MODARN VIDAYANIKATAN ALATE</t>
  </si>
  <si>
    <t>RAHUL GANDHI MADHYMIK VIDYALAY KORTI</t>
  </si>
  <si>
    <t xml:space="preserve">LATE.KISHABAPU KONDOPANT MADHYMIK VIDYALAY VITA </t>
  </si>
  <si>
    <t>GREEN VILLEY PUBLIC SCHOOL PETH VADGAON</t>
  </si>
  <si>
    <t xml:space="preserve">VIDYAMANDIR KATEBHOGON </t>
  </si>
  <si>
    <t>ANNASAHEBHA PATIL VIDHYALAY TISANGI</t>
  </si>
  <si>
    <t>2020-09-16</t>
  </si>
  <si>
    <t>2022-06-15</t>
  </si>
  <si>
    <t>2022-11-22</t>
  </si>
  <si>
    <t>2021-09-21</t>
  </si>
  <si>
    <t>2022-06-13</t>
  </si>
  <si>
    <t>2021-07-03</t>
  </si>
  <si>
    <t>2023-06-15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</si>
</sst>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8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.85546875" customWidth="1"/>
    <col min="47" max="47" width="17.5703125" bestFit="1" customWidth="1"/>
    <col min="48" max="48" width="14" bestFit="1" customWidth="1"/>
    <col min="49" max="49" width="17.28515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1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t="s">
        <v>266</v>
      </c>
      <c r="C2" t="s">
        <v>267</v>
      </c>
      <c r="D2" t="s">
        <v>268</v>
      </c>
      <c r="H2" t="s">
        <v>93</v>
      </c>
      <c r="I2">
        <v>1</v>
      </c>
      <c r="J2" s="7" t="s">
        <v>383</v>
      </c>
      <c r="K2" t="s">
        <v>73</v>
      </c>
      <c r="L2" t="s">
        <v>74</v>
      </c>
      <c r="M2" t="s">
        <v>75</v>
      </c>
      <c r="N2" t="s">
        <v>430</v>
      </c>
      <c r="P2">
        <v>8080137023</v>
      </c>
      <c r="R2" t="s">
        <v>446</v>
      </c>
      <c r="S2" t="s">
        <v>267</v>
      </c>
      <c r="T2" s="6" t="s">
        <v>487</v>
      </c>
      <c r="U2" t="s">
        <v>268</v>
      </c>
      <c r="V2">
        <v>8080137023</v>
      </c>
      <c r="AC2" t="s">
        <v>518</v>
      </c>
      <c r="AD2" t="s">
        <v>267</v>
      </c>
      <c r="AE2" t="s">
        <v>268</v>
      </c>
      <c r="AS2" t="s">
        <v>78</v>
      </c>
      <c r="AT2" t="s">
        <v>559</v>
      </c>
      <c r="AV2" t="s">
        <v>137</v>
      </c>
      <c r="AW2" t="s">
        <v>604</v>
      </c>
      <c r="BA2" t="s">
        <v>635</v>
      </c>
      <c r="BR2" s="7" t="s">
        <v>668</v>
      </c>
      <c r="BS2" t="s">
        <v>184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t="s">
        <v>269</v>
      </c>
      <c r="C3" t="s">
        <v>270</v>
      </c>
      <c r="D3" t="s">
        <v>268</v>
      </c>
      <c r="H3" t="s">
        <v>93</v>
      </c>
      <c r="I3">
        <v>2</v>
      </c>
      <c r="J3" s="7" t="s">
        <v>384</v>
      </c>
      <c r="K3" t="s">
        <v>73</v>
      </c>
      <c r="L3" t="s">
        <v>74</v>
      </c>
      <c r="M3" t="s">
        <v>75</v>
      </c>
      <c r="N3" t="s">
        <v>430</v>
      </c>
      <c r="P3">
        <v>9284671223</v>
      </c>
      <c r="R3" t="s">
        <v>447</v>
      </c>
      <c r="S3" t="s">
        <v>270</v>
      </c>
      <c r="T3" s="6" t="s">
        <v>488</v>
      </c>
      <c r="U3" t="s">
        <v>268</v>
      </c>
      <c r="V3">
        <v>9284671223</v>
      </c>
      <c r="AC3" t="s">
        <v>519</v>
      </c>
      <c r="AD3" t="s">
        <v>270</v>
      </c>
      <c r="AE3" t="s">
        <v>268</v>
      </c>
      <c r="AS3" t="s">
        <v>78</v>
      </c>
      <c r="AT3" t="s">
        <v>560</v>
      </c>
      <c r="AV3" t="s">
        <v>159</v>
      </c>
      <c r="AW3" t="s">
        <v>605</v>
      </c>
      <c r="BA3" t="s">
        <v>635</v>
      </c>
      <c r="BR3" s="7" t="s">
        <v>668</v>
      </c>
      <c r="BS3" t="s">
        <v>184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t="s">
        <v>271</v>
      </c>
      <c r="C4" t="s">
        <v>272</v>
      </c>
      <c r="D4" t="s">
        <v>273</v>
      </c>
      <c r="H4" t="s">
        <v>93</v>
      </c>
      <c r="I4">
        <v>3</v>
      </c>
      <c r="J4" s="7" t="s">
        <v>385</v>
      </c>
      <c r="K4" t="s">
        <v>73</v>
      </c>
      <c r="L4" t="s">
        <v>74</v>
      </c>
      <c r="M4" t="s">
        <v>92</v>
      </c>
      <c r="N4" t="s">
        <v>431</v>
      </c>
      <c r="P4">
        <v>9923116998</v>
      </c>
      <c r="R4" t="s">
        <v>448</v>
      </c>
      <c r="S4" t="s">
        <v>272</v>
      </c>
      <c r="T4" s="6" t="s">
        <v>489</v>
      </c>
      <c r="U4" t="s">
        <v>273</v>
      </c>
      <c r="V4">
        <v>9923116998</v>
      </c>
      <c r="AC4" t="s">
        <v>520</v>
      </c>
      <c r="AD4" t="s">
        <v>272</v>
      </c>
      <c r="AE4" t="s">
        <v>273</v>
      </c>
      <c r="AS4" t="s">
        <v>78</v>
      </c>
      <c r="AT4" t="s">
        <v>561</v>
      </c>
      <c r="AV4" t="s">
        <v>137</v>
      </c>
      <c r="AW4" t="s">
        <v>606</v>
      </c>
      <c r="BA4" t="s">
        <v>636</v>
      </c>
      <c r="BR4" s="7" t="s">
        <v>669</v>
      </c>
      <c r="BS4" t="s">
        <v>198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t="s">
        <v>274</v>
      </c>
      <c r="C5" t="s">
        <v>275</v>
      </c>
      <c r="D5" t="s">
        <v>276</v>
      </c>
      <c r="H5" t="s">
        <v>93</v>
      </c>
      <c r="I5">
        <v>8</v>
      </c>
      <c r="J5" s="7" t="s">
        <v>386</v>
      </c>
      <c r="K5" t="s">
        <v>73</v>
      </c>
      <c r="L5" t="s">
        <v>74</v>
      </c>
      <c r="M5" t="s">
        <v>158</v>
      </c>
      <c r="N5" t="s">
        <v>432</v>
      </c>
      <c r="P5">
        <v>9096873178</v>
      </c>
      <c r="R5" t="s">
        <v>449</v>
      </c>
      <c r="S5" t="s">
        <v>275</v>
      </c>
      <c r="T5" s="6" t="s">
        <v>490</v>
      </c>
      <c r="U5" t="s">
        <v>276</v>
      </c>
      <c r="V5">
        <v>9096873178</v>
      </c>
      <c r="AC5" t="s">
        <v>521</v>
      </c>
      <c r="AD5" t="s">
        <v>275</v>
      </c>
      <c r="AE5" t="s">
        <v>276</v>
      </c>
      <c r="AS5" t="s">
        <v>78</v>
      </c>
      <c r="AT5" t="s">
        <v>562</v>
      </c>
      <c r="AW5" t="s">
        <v>607</v>
      </c>
      <c r="BA5" t="s">
        <v>637</v>
      </c>
      <c r="BR5" s="7" t="s">
        <v>669</v>
      </c>
      <c r="BS5" t="s">
        <v>198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t="s">
        <v>277</v>
      </c>
      <c r="C6" t="s">
        <v>278</v>
      </c>
      <c r="D6" t="s">
        <v>279</v>
      </c>
      <c r="H6" t="s">
        <v>93</v>
      </c>
      <c r="I6">
        <v>11</v>
      </c>
      <c r="J6" s="7" t="s">
        <v>387</v>
      </c>
      <c r="K6" t="s">
        <v>73</v>
      </c>
      <c r="L6" t="s">
        <v>74</v>
      </c>
      <c r="M6" t="s">
        <v>75</v>
      </c>
      <c r="N6" t="s">
        <v>433</v>
      </c>
      <c r="P6">
        <v>9404875731</v>
      </c>
      <c r="R6" t="s">
        <v>450</v>
      </c>
      <c r="S6" t="s">
        <v>278</v>
      </c>
      <c r="T6" s="6" t="s">
        <v>491</v>
      </c>
      <c r="U6" t="s">
        <v>279</v>
      </c>
      <c r="V6">
        <v>9404875731</v>
      </c>
      <c r="AC6" t="s">
        <v>522</v>
      </c>
      <c r="AD6" t="s">
        <v>278</v>
      </c>
      <c r="AE6" t="s">
        <v>279</v>
      </c>
      <c r="AS6" t="s">
        <v>78</v>
      </c>
      <c r="AT6" t="s">
        <v>563</v>
      </c>
      <c r="AV6" t="s">
        <v>137</v>
      </c>
      <c r="AW6" t="s">
        <v>608</v>
      </c>
      <c r="BA6" t="s">
        <v>638</v>
      </c>
      <c r="BR6" s="7" t="s">
        <v>669</v>
      </c>
      <c r="BS6" t="s">
        <v>198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t="s">
        <v>280</v>
      </c>
      <c r="C7" t="s">
        <v>281</v>
      </c>
      <c r="D7" t="s">
        <v>282</v>
      </c>
      <c r="H7" t="s">
        <v>93</v>
      </c>
      <c r="I7">
        <v>14</v>
      </c>
      <c r="J7" s="7" t="s">
        <v>388</v>
      </c>
      <c r="K7" t="s">
        <v>73</v>
      </c>
      <c r="L7" t="s">
        <v>74</v>
      </c>
      <c r="M7" t="s">
        <v>75</v>
      </c>
      <c r="N7" t="s">
        <v>430</v>
      </c>
      <c r="P7">
        <v>9404875731</v>
      </c>
      <c r="R7" t="s">
        <v>451</v>
      </c>
      <c r="S7" t="s">
        <v>281</v>
      </c>
      <c r="T7" s="6" t="s">
        <v>492</v>
      </c>
      <c r="U7" t="s">
        <v>282</v>
      </c>
      <c r="V7">
        <v>9404875731</v>
      </c>
      <c r="AC7" t="s">
        <v>523</v>
      </c>
      <c r="AD7" t="s">
        <v>281</v>
      </c>
      <c r="AE7" t="s">
        <v>282</v>
      </c>
      <c r="AS7" t="s">
        <v>78</v>
      </c>
      <c r="AT7" t="s">
        <v>564</v>
      </c>
      <c r="AV7" t="s">
        <v>111</v>
      </c>
      <c r="AW7" t="s">
        <v>609</v>
      </c>
      <c r="BA7" t="s">
        <v>639</v>
      </c>
      <c r="BR7" s="7" t="s">
        <v>669</v>
      </c>
      <c r="BS7" t="s">
        <v>198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t="s">
        <v>283</v>
      </c>
      <c r="C8" t="s">
        <v>284</v>
      </c>
      <c r="D8" t="s">
        <v>285</v>
      </c>
      <c r="H8" t="s">
        <v>93</v>
      </c>
      <c r="I8">
        <v>21</v>
      </c>
      <c r="J8" s="7" t="s">
        <v>389</v>
      </c>
      <c r="K8" t="s">
        <v>73</v>
      </c>
      <c r="L8" t="s">
        <v>74</v>
      </c>
      <c r="M8" t="s">
        <v>158</v>
      </c>
      <c r="N8" t="s">
        <v>434</v>
      </c>
      <c r="P8">
        <v>9763509383</v>
      </c>
      <c r="R8" t="s">
        <v>452</v>
      </c>
      <c r="S8" t="s">
        <v>284</v>
      </c>
      <c r="T8" s="6" t="s">
        <v>493</v>
      </c>
      <c r="U8" t="s">
        <v>285</v>
      </c>
      <c r="V8">
        <v>9763509383</v>
      </c>
      <c r="AC8" t="s">
        <v>524</v>
      </c>
      <c r="AD8" t="s">
        <v>284</v>
      </c>
      <c r="AE8" t="s">
        <v>285</v>
      </c>
      <c r="AS8" t="s">
        <v>78</v>
      </c>
      <c r="AT8" t="s">
        <v>565</v>
      </c>
      <c r="AV8" t="s">
        <v>111</v>
      </c>
      <c r="AW8" t="s">
        <v>610</v>
      </c>
      <c r="BA8" t="s">
        <v>640</v>
      </c>
      <c r="BR8" s="7" t="s">
        <v>669</v>
      </c>
      <c r="BS8" t="s">
        <v>198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t="s">
        <v>286</v>
      </c>
      <c r="C9" t="s">
        <v>287</v>
      </c>
      <c r="D9" t="s">
        <v>288</v>
      </c>
      <c r="H9" t="s">
        <v>93</v>
      </c>
      <c r="I9">
        <v>25</v>
      </c>
      <c r="J9" s="7" t="s">
        <v>390</v>
      </c>
      <c r="K9" t="s">
        <v>73</v>
      </c>
      <c r="L9" t="s">
        <v>74</v>
      </c>
      <c r="M9" t="s">
        <v>75</v>
      </c>
      <c r="N9" t="s">
        <v>430</v>
      </c>
      <c r="P9">
        <v>9075945323</v>
      </c>
      <c r="R9" t="s">
        <v>453</v>
      </c>
      <c r="S9" t="s">
        <v>287</v>
      </c>
      <c r="T9" s="6" t="s">
        <v>284</v>
      </c>
      <c r="U9" t="s">
        <v>288</v>
      </c>
      <c r="V9">
        <v>9075945323</v>
      </c>
      <c r="AC9" t="s">
        <v>525</v>
      </c>
      <c r="AD9" t="s">
        <v>287</v>
      </c>
      <c r="AE9" t="s">
        <v>288</v>
      </c>
      <c r="AS9" t="s">
        <v>78</v>
      </c>
      <c r="AT9" t="s">
        <v>566</v>
      </c>
      <c r="AV9" t="s">
        <v>79</v>
      </c>
      <c r="AW9" t="s">
        <v>606</v>
      </c>
      <c r="BA9" t="s">
        <v>641</v>
      </c>
      <c r="BR9" s="7" t="s">
        <v>669</v>
      </c>
      <c r="BS9" t="s">
        <v>198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t="s">
        <v>289</v>
      </c>
      <c r="C10" t="s">
        <v>290</v>
      </c>
      <c r="D10" t="s">
        <v>288</v>
      </c>
      <c r="H10" t="s">
        <v>93</v>
      </c>
      <c r="I10">
        <v>25</v>
      </c>
      <c r="J10" s="7" t="s">
        <v>391</v>
      </c>
      <c r="K10" t="s">
        <v>73</v>
      </c>
      <c r="L10" t="s">
        <v>74</v>
      </c>
      <c r="M10" t="s">
        <v>75</v>
      </c>
      <c r="N10" t="s">
        <v>430</v>
      </c>
      <c r="P10">
        <v>7798699518</v>
      </c>
      <c r="R10" t="s">
        <v>454</v>
      </c>
      <c r="S10" t="s">
        <v>290</v>
      </c>
      <c r="T10" s="6" t="s">
        <v>493</v>
      </c>
      <c r="U10" t="s">
        <v>288</v>
      </c>
      <c r="V10">
        <v>7798699518</v>
      </c>
      <c r="AC10" t="s">
        <v>526</v>
      </c>
      <c r="AD10" t="s">
        <v>290</v>
      </c>
      <c r="AE10" t="s">
        <v>288</v>
      </c>
      <c r="AS10" t="s">
        <v>78</v>
      </c>
      <c r="AT10" t="s">
        <v>567</v>
      </c>
      <c r="AW10" t="s">
        <v>606</v>
      </c>
      <c r="BA10" t="s">
        <v>642</v>
      </c>
      <c r="BR10" s="7" t="s">
        <v>669</v>
      </c>
      <c r="BS10" t="s">
        <v>198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t="s">
        <v>291</v>
      </c>
      <c r="C11" t="s">
        <v>292</v>
      </c>
      <c r="D11" t="s">
        <v>293</v>
      </c>
      <c r="H11" t="s">
        <v>93</v>
      </c>
      <c r="I11">
        <v>38</v>
      </c>
      <c r="J11" s="7" t="s">
        <v>392</v>
      </c>
      <c r="K11" t="s">
        <v>73</v>
      </c>
      <c r="L11" t="s">
        <v>74</v>
      </c>
      <c r="M11" t="s">
        <v>75</v>
      </c>
      <c r="N11" t="s">
        <v>430</v>
      </c>
      <c r="P11">
        <v>9637707752</v>
      </c>
      <c r="R11" t="s">
        <v>455</v>
      </c>
      <c r="S11" t="s">
        <v>292</v>
      </c>
      <c r="T11" s="6" t="s">
        <v>493</v>
      </c>
      <c r="U11" t="s">
        <v>293</v>
      </c>
      <c r="V11">
        <v>9637707752</v>
      </c>
      <c r="AC11" t="s">
        <v>527</v>
      </c>
      <c r="AD11" t="s">
        <v>292</v>
      </c>
      <c r="AE11" t="s">
        <v>293</v>
      </c>
      <c r="AS11" t="s">
        <v>78</v>
      </c>
      <c r="AT11" t="s">
        <v>568</v>
      </c>
      <c r="AV11" t="s">
        <v>159</v>
      </c>
      <c r="AW11" t="s">
        <v>606</v>
      </c>
      <c r="BA11" t="s">
        <v>643</v>
      </c>
      <c r="BR11" s="7" t="s">
        <v>669</v>
      </c>
      <c r="BS11" t="s">
        <v>198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t="s">
        <v>294</v>
      </c>
      <c r="C12" t="s">
        <v>295</v>
      </c>
      <c r="D12" t="s">
        <v>296</v>
      </c>
      <c r="H12" t="s">
        <v>93</v>
      </c>
      <c r="I12">
        <v>12</v>
      </c>
      <c r="J12" s="7" t="s">
        <v>393</v>
      </c>
      <c r="K12" t="s">
        <v>73</v>
      </c>
      <c r="L12" t="s">
        <v>74</v>
      </c>
      <c r="M12" t="s">
        <v>75</v>
      </c>
      <c r="N12" t="s">
        <v>430</v>
      </c>
      <c r="P12">
        <v>9766288026</v>
      </c>
      <c r="R12" t="s">
        <v>456</v>
      </c>
      <c r="S12" t="s">
        <v>295</v>
      </c>
      <c r="T12" s="6" t="s">
        <v>494</v>
      </c>
      <c r="U12" t="s">
        <v>296</v>
      </c>
      <c r="V12">
        <v>9766288026</v>
      </c>
      <c r="AC12" t="s">
        <v>528</v>
      </c>
      <c r="AD12" t="s">
        <v>295</v>
      </c>
      <c r="AE12" t="s">
        <v>296</v>
      </c>
      <c r="AS12" t="s">
        <v>78</v>
      </c>
      <c r="AT12" t="s">
        <v>569</v>
      </c>
      <c r="AV12" t="s">
        <v>79</v>
      </c>
      <c r="AW12" t="s">
        <v>611</v>
      </c>
      <c r="BA12" t="s">
        <v>644</v>
      </c>
      <c r="BR12" s="7" t="s">
        <v>670</v>
      </c>
      <c r="BS12" t="s">
        <v>198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t="s">
        <v>297</v>
      </c>
      <c r="C13" t="s">
        <v>298</v>
      </c>
      <c r="D13" t="s">
        <v>288</v>
      </c>
      <c r="H13" t="s">
        <v>93</v>
      </c>
      <c r="I13">
        <v>24</v>
      </c>
      <c r="J13" s="7" t="s">
        <v>394</v>
      </c>
      <c r="K13" t="s">
        <v>73</v>
      </c>
      <c r="L13" t="s">
        <v>74</v>
      </c>
      <c r="M13" t="s">
        <v>75</v>
      </c>
      <c r="N13" t="s">
        <v>435</v>
      </c>
      <c r="P13">
        <v>9423270985</v>
      </c>
      <c r="R13" t="s">
        <v>457</v>
      </c>
      <c r="S13" t="s">
        <v>298</v>
      </c>
      <c r="T13" s="6" t="s">
        <v>495</v>
      </c>
      <c r="U13" t="s">
        <v>288</v>
      </c>
      <c r="V13">
        <v>9423270985</v>
      </c>
      <c r="AC13" t="s">
        <v>529</v>
      </c>
      <c r="AD13" t="s">
        <v>298</v>
      </c>
      <c r="AE13" t="s">
        <v>288</v>
      </c>
      <c r="AS13" t="s">
        <v>78</v>
      </c>
      <c r="AT13" t="s">
        <v>570</v>
      </c>
      <c r="AW13" t="s">
        <v>612</v>
      </c>
      <c r="BA13" t="s">
        <v>645</v>
      </c>
      <c r="BR13" s="7" t="s">
        <v>671</v>
      </c>
      <c r="BS13" t="s">
        <v>198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t="s">
        <v>299</v>
      </c>
      <c r="C14" t="s">
        <v>284</v>
      </c>
      <c r="D14" t="s">
        <v>300</v>
      </c>
      <c r="H14" t="s">
        <v>93</v>
      </c>
      <c r="I14">
        <v>23</v>
      </c>
      <c r="J14" s="7" t="s">
        <v>395</v>
      </c>
      <c r="K14" t="s">
        <v>73</v>
      </c>
      <c r="L14" t="s">
        <v>74</v>
      </c>
      <c r="M14" t="s">
        <v>246</v>
      </c>
      <c r="N14" t="s">
        <v>436</v>
      </c>
      <c r="P14">
        <v>9049789845</v>
      </c>
      <c r="R14" t="s">
        <v>458</v>
      </c>
      <c r="S14" t="s">
        <v>284</v>
      </c>
      <c r="T14" s="6" t="s">
        <v>496</v>
      </c>
      <c r="U14" t="s">
        <v>300</v>
      </c>
      <c r="V14">
        <v>9049789845</v>
      </c>
      <c r="AC14" t="s">
        <v>530</v>
      </c>
      <c r="AD14" t="s">
        <v>284</v>
      </c>
      <c r="AE14" t="s">
        <v>300</v>
      </c>
      <c r="AS14" t="s">
        <v>78</v>
      </c>
      <c r="AT14" t="s">
        <v>571</v>
      </c>
      <c r="AW14" t="s">
        <v>613</v>
      </c>
      <c r="BA14" t="s">
        <v>646</v>
      </c>
      <c r="BR14" s="7" t="s">
        <v>672</v>
      </c>
      <c r="BS14" t="s">
        <v>198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t="s">
        <v>301</v>
      </c>
      <c r="C15" t="s">
        <v>302</v>
      </c>
      <c r="D15" t="s">
        <v>303</v>
      </c>
      <c r="H15" t="s">
        <v>93</v>
      </c>
      <c r="I15">
        <v>34</v>
      </c>
      <c r="J15" s="7" t="s">
        <v>396</v>
      </c>
      <c r="K15" t="s">
        <v>73</v>
      </c>
      <c r="L15" t="s">
        <v>74</v>
      </c>
      <c r="M15" t="s">
        <v>75</v>
      </c>
      <c r="N15" t="s">
        <v>437</v>
      </c>
      <c r="P15">
        <v>9605939003</v>
      </c>
      <c r="R15" t="s">
        <v>459</v>
      </c>
      <c r="S15" t="s">
        <v>302</v>
      </c>
      <c r="T15" s="6"/>
      <c r="U15" t="s">
        <v>303</v>
      </c>
      <c r="V15">
        <v>9605939003</v>
      </c>
      <c r="AC15" t="s">
        <v>531</v>
      </c>
      <c r="AD15" t="s">
        <v>302</v>
      </c>
      <c r="AE15" t="s">
        <v>303</v>
      </c>
      <c r="AS15" t="s">
        <v>78</v>
      </c>
      <c r="AT15" t="s">
        <v>572</v>
      </c>
      <c r="AW15" t="s">
        <v>614</v>
      </c>
      <c r="BA15" t="s">
        <v>647</v>
      </c>
      <c r="BR15" s="7" t="s">
        <v>673</v>
      </c>
      <c r="BS15" t="s">
        <v>192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t="s">
        <v>304</v>
      </c>
      <c r="C16" t="s">
        <v>305</v>
      </c>
      <c r="D16" t="s">
        <v>306</v>
      </c>
      <c r="H16" t="s">
        <v>93</v>
      </c>
      <c r="I16">
        <v>37</v>
      </c>
      <c r="J16" s="7" t="s">
        <v>397</v>
      </c>
      <c r="K16" t="s">
        <v>73</v>
      </c>
      <c r="L16" t="s">
        <v>74</v>
      </c>
      <c r="M16" t="s">
        <v>75</v>
      </c>
      <c r="N16" t="s">
        <v>437</v>
      </c>
      <c r="P16">
        <v>8698460397</v>
      </c>
      <c r="R16" t="s">
        <v>460</v>
      </c>
      <c r="S16" t="s">
        <v>305</v>
      </c>
      <c r="T16" s="6" t="s">
        <v>497</v>
      </c>
      <c r="U16" t="s">
        <v>306</v>
      </c>
      <c r="V16">
        <v>8698460397</v>
      </c>
      <c r="AC16" t="s">
        <v>532</v>
      </c>
      <c r="AD16" t="s">
        <v>305</v>
      </c>
      <c r="AE16" t="s">
        <v>306</v>
      </c>
      <c r="AS16" t="s">
        <v>78</v>
      </c>
      <c r="AT16" t="s">
        <v>573</v>
      </c>
      <c r="AW16" t="s">
        <v>615</v>
      </c>
      <c r="BA16" t="s">
        <v>648</v>
      </c>
      <c r="BR16" s="7" t="s">
        <v>672</v>
      </c>
      <c r="BS16" t="s">
        <v>198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t="s">
        <v>307</v>
      </c>
      <c r="C17" t="s">
        <v>308</v>
      </c>
      <c r="D17" t="s">
        <v>273</v>
      </c>
      <c r="H17" t="s">
        <v>93</v>
      </c>
      <c r="I17">
        <v>4</v>
      </c>
      <c r="J17" s="7" t="s">
        <v>398</v>
      </c>
      <c r="K17" t="s">
        <v>73</v>
      </c>
      <c r="L17" t="s">
        <v>74</v>
      </c>
      <c r="M17" t="s">
        <v>108</v>
      </c>
      <c r="N17" t="s">
        <v>438</v>
      </c>
      <c r="P17">
        <v>9860194716</v>
      </c>
      <c r="R17" t="s">
        <v>461</v>
      </c>
      <c r="S17" t="s">
        <v>308</v>
      </c>
      <c r="T17" s="6" t="s">
        <v>498</v>
      </c>
      <c r="U17" t="s">
        <v>273</v>
      </c>
      <c r="V17">
        <v>9860194716</v>
      </c>
      <c r="AC17" t="s">
        <v>533</v>
      </c>
      <c r="AD17" t="s">
        <v>308</v>
      </c>
      <c r="AE17" t="s">
        <v>273</v>
      </c>
      <c r="AS17" t="s">
        <v>78</v>
      </c>
      <c r="AT17" t="s">
        <v>574</v>
      </c>
      <c r="AV17" t="s">
        <v>79</v>
      </c>
      <c r="AW17" t="s">
        <v>616</v>
      </c>
      <c r="BA17" t="s">
        <v>649</v>
      </c>
      <c r="BR17" s="7" t="s">
        <v>674</v>
      </c>
      <c r="BS17" t="s">
        <v>205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t="s">
        <v>309</v>
      </c>
      <c r="C18" t="s">
        <v>310</v>
      </c>
      <c r="D18" t="s">
        <v>311</v>
      </c>
      <c r="H18" t="s">
        <v>93</v>
      </c>
      <c r="I18">
        <v>5</v>
      </c>
      <c r="J18" s="7" t="s">
        <v>399</v>
      </c>
      <c r="K18" t="s">
        <v>73</v>
      </c>
      <c r="L18" t="s">
        <v>74</v>
      </c>
      <c r="M18" t="s">
        <v>75</v>
      </c>
      <c r="N18" t="s">
        <v>437</v>
      </c>
      <c r="P18">
        <v>9890244399</v>
      </c>
      <c r="R18" t="s">
        <v>462</v>
      </c>
      <c r="S18" t="s">
        <v>310</v>
      </c>
      <c r="T18" s="6" t="s">
        <v>267</v>
      </c>
      <c r="U18" t="s">
        <v>311</v>
      </c>
      <c r="V18">
        <v>9890244399</v>
      </c>
      <c r="AC18" t="s">
        <v>534</v>
      </c>
      <c r="AD18" t="s">
        <v>310</v>
      </c>
      <c r="AE18" t="s">
        <v>311</v>
      </c>
      <c r="AS18" t="s">
        <v>78</v>
      </c>
      <c r="AT18" t="s">
        <v>575</v>
      </c>
      <c r="AV18" t="s">
        <v>79</v>
      </c>
      <c r="AW18" t="s">
        <v>617</v>
      </c>
      <c r="BA18" t="s">
        <v>650</v>
      </c>
      <c r="BR18" s="7" t="s">
        <v>674</v>
      </c>
      <c r="BS18" t="s">
        <v>205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t="s">
        <v>312</v>
      </c>
      <c r="C19" t="s">
        <v>313</v>
      </c>
      <c r="D19" t="s">
        <v>314</v>
      </c>
      <c r="H19" t="s">
        <v>93</v>
      </c>
      <c r="I19">
        <v>6</v>
      </c>
      <c r="J19" s="7" t="s">
        <v>400</v>
      </c>
      <c r="K19" t="s">
        <v>73</v>
      </c>
      <c r="L19" t="s">
        <v>74</v>
      </c>
      <c r="M19" t="s">
        <v>75</v>
      </c>
      <c r="N19" t="s">
        <v>437</v>
      </c>
      <c r="P19">
        <v>9890120105</v>
      </c>
      <c r="R19" t="s">
        <v>463</v>
      </c>
      <c r="S19" t="s">
        <v>313</v>
      </c>
      <c r="T19" s="6" t="s">
        <v>499</v>
      </c>
      <c r="U19" t="s">
        <v>314</v>
      </c>
      <c r="V19">
        <v>9890120105</v>
      </c>
      <c r="AC19" t="s">
        <v>534</v>
      </c>
      <c r="AD19" t="s">
        <v>313</v>
      </c>
      <c r="AE19" t="s">
        <v>314</v>
      </c>
      <c r="AS19" t="s">
        <v>78</v>
      </c>
      <c r="AT19" t="s">
        <v>576</v>
      </c>
      <c r="AV19" t="s">
        <v>79</v>
      </c>
      <c r="AW19" t="s">
        <v>618</v>
      </c>
      <c r="BA19" t="s">
        <v>651</v>
      </c>
      <c r="BR19" s="7" t="s">
        <v>674</v>
      </c>
      <c r="BS19" t="s">
        <v>205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t="s">
        <v>315</v>
      </c>
      <c r="C20" t="s">
        <v>316</v>
      </c>
      <c r="D20" t="s">
        <v>288</v>
      </c>
      <c r="H20" t="s">
        <v>93</v>
      </c>
      <c r="I20">
        <v>28</v>
      </c>
      <c r="J20" s="7" t="s">
        <v>401</v>
      </c>
      <c r="K20" t="s">
        <v>73</v>
      </c>
      <c r="L20" t="s">
        <v>74</v>
      </c>
      <c r="M20" t="s">
        <v>75</v>
      </c>
      <c r="N20" t="s">
        <v>437</v>
      </c>
      <c r="P20">
        <v>7741077850</v>
      </c>
      <c r="R20" t="s">
        <v>464</v>
      </c>
      <c r="S20" t="s">
        <v>316</v>
      </c>
      <c r="T20" s="6" t="s">
        <v>500</v>
      </c>
      <c r="U20" t="s">
        <v>288</v>
      </c>
      <c r="V20">
        <v>7741077850</v>
      </c>
      <c r="AC20" t="s">
        <v>535</v>
      </c>
      <c r="AD20" t="s">
        <v>316</v>
      </c>
      <c r="AE20" t="s">
        <v>288</v>
      </c>
      <c r="AS20" t="s">
        <v>78</v>
      </c>
      <c r="AT20" t="s">
        <v>577</v>
      </c>
      <c r="AV20" t="s">
        <v>137</v>
      </c>
      <c r="AW20" t="s">
        <v>619</v>
      </c>
      <c r="BA20" t="s">
        <v>652</v>
      </c>
      <c r="BR20" s="7" t="s">
        <v>674</v>
      </c>
      <c r="BS20" t="s">
        <v>205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t="s">
        <v>269</v>
      </c>
      <c r="C21" t="s">
        <v>317</v>
      </c>
      <c r="D21" t="s">
        <v>288</v>
      </c>
      <c r="H21" t="s">
        <v>93</v>
      </c>
      <c r="I21">
        <v>29</v>
      </c>
      <c r="J21" s="7" t="s">
        <v>402</v>
      </c>
      <c r="K21" t="s">
        <v>73</v>
      </c>
      <c r="L21" t="s">
        <v>74</v>
      </c>
      <c r="M21" t="s">
        <v>75</v>
      </c>
      <c r="N21" t="s">
        <v>437</v>
      </c>
      <c r="P21">
        <v>9049152727</v>
      </c>
      <c r="R21" t="s">
        <v>465</v>
      </c>
      <c r="S21" t="s">
        <v>317</v>
      </c>
      <c r="T21" s="6" t="s">
        <v>501</v>
      </c>
      <c r="U21" t="s">
        <v>288</v>
      </c>
      <c r="V21">
        <v>9049152727</v>
      </c>
      <c r="AC21" t="s">
        <v>536</v>
      </c>
      <c r="AD21" t="s">
        <v>317</v>
      </c>
      <c r="AE21" t="s">
        <v>288</v>
      </c>
      <c r="AS21" t="s">
        <v>78</v>
      </c>
      <c r="AT21" t="s">
        <v>578</v>
      </c>
      <c r="AW21" t="s">
        <v>620</v>
      </c>
      <c r="BA21" t="s">
        <v>653</v>
      </c>
      <c r="BR21" s="7" t="s">
        <v>674</v>
      </c>
      <c r="BS21" t="s">
        <v>205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t="s">
        <v>318</v>
      </c>
      <c r="C22" t="s">
        <v>319</v>
      </c>
      <c r="D22" t="s">
        <v>320</v>
      </c>
      <c r="H22" t="s">
        <v>93</v>
      </c>
      <c r="I22">
        <v>30</v>
      </c>
      <c r="J22" s="7" t="s">
        <v>403</v>
      </c>
      <c r="K22" t="s">
        <v>73</v>
      </c>
      <c r="L22" t="s">
        <v>74</v>
      </c>
      <c r="M22" t="s">
        <v>92</v>
      </c>
      <c r="N22" t="s">
        <v>439</v>
      </c>
      <c r="P22">
        <v>9822374653</v>
      </c>
      <c r="R22" t="s">
        <v>466</v>
      </c>
      <c r="S22" t="s">
        <v>319</v>
      </c>
      <c r="T22" s="6" t="s">
        <v>502</v>
      </c>
      <c r="U22" t="s">
        <v>320</v>
      </c>
      <c r="V22">
        <v>9822374653</v>
      </c>
      <c r="AC22" t="s">
        <v>537</v>
      </c>
      <c r="AD22" t="s">
        <v>319</v>
      </c>
      <c r="AE22" t="s">
        <v>320</v>
      </c>
      <c r="AS22" t="s">
        <v>78</v>
      </c>
      <c r="AT22" t="s">
        <v>579</v>
      </c>
      <c r="AV22" t="s">
        <v>79</v>
      </c>
      <c r="AW22" t="s">
        <v>621</v>
      </c>
      <c r="BA22" t="s">
        <v>654</v>
      </c>
      <c r="BR22" s="7" t="s">
        <v>674</v>
      </c>
      <c r="BS22" t="s">
        <v>205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t="s">
        <v>275</v>
      </c>
      <c r="C23" t="s">
        <v>321</v>
      </c>
      <c r="D23" t="s">
        <v>322</v>
      </c>
      <c r="H23" t="s">
        <v>93</v>
      </c>
      <c r="I23">
        <v>31</v>
      </c>
      <c r="J23" s="7" t="s">
        <v>404</v>
      </c>
      <c r="K23" t="s">
        <v>73</v>
      </c>
      <c r="L23" t="s">
        <v>74</v>
      </c>
      <c r="M23" t="s">
        <v>75</v>
      </c>
      <c r="N23" t="s">
        <v>437</v>
      </c>
      <c r="P23">
        <v>9960255061</v>
      </c>
      <c r="R23" t="s">
        <v>467</v>
      </c>
      <c r="S23" t="s">
        <v>321</v>
      </c>
      <c r="T23" s="6" t="s">
        <v>503</v>
      </c>
      <c r="U23" t="s">
        <v>322</v>
      </c>
      <c r="V23">
        <v>9960255061</v>
      </c>
      <c r="AC23" t="s">
        <v>538</v>
      </c>
      <c r="AD23" t="s">
        <v>321</v>
      </c>
      <c r="AE23" t="s">
        <v>322</v>
      </c>
      <c r="AS23" t="s">
        <v>78</v>
      </c>
      <c r="AT23" t="s">
        <v>580</v>
      </c>
      <c r="AV23" t="s">
        <v>169</v>
      </c>
      <c r="AW23" t="s">
        <v>622</v>
      </c>
      <c r="BA23" t="s">
        <v>655</v>
      </c>
      <c r="BR23" s="7" t="s">
        <v>674</v>
      </c>
      <c r="BS23" t="s">
        <v>205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t="s">
        <v>323</v>
      </c>
      <c r="C24" t="s">
        <v>324</v>
      </c>
      <c r="D24" t="s">
        <v>325</v>
      </c>
      <c r="H24" t="s">
        <v>93</v>
      </c>
      <c r="I24">
        <v>36</v>
      </c>
      <c r="J24" s="7" t="s">
        <v>405</v>
      </c>
      <c r="K24" t="s">
        <v>73</v>
      </c>
      <c r="L24" t="s">
        <v>74</v>
      </c>
      <c r="M24" t="s">
        <v>92</v>
      </c>
      <c r="N24" t="s">
        <v>440</v>
      </c>
      <c r="P24">
        <v>9860364954</v>
      </c>
      <c r="R24" t="s">
        <v>468</v>
      </c>
      <c r="S24" t="s">
        <v>324</v>
      </c>
      <c r="T24" s="6" t="s">
        <v>504</v>
      </c>
      <c r="U24" t="s">
        <v>325</v>
      </c>
      <c r="V24">
        <v>9860364954</v>
      </c>
      <c r="AC24" t="s">
        <v>539</v>
      </c>
      <c r="AD24" t="s">
        <v>324</v>
      </c>
      <c r="AE24" t="s">
        <v>325</v>
      </c>
      <c r="AS24" t="s">
        <v>78</v>
      </c>
      <c r="AT24" t="s">
        <v>581</v>
      </c>
      <c r="AV24" t="s">
        <v>79</v>
      </c>
      <c r="AW24" t="s">
        <v>606</v>
      </c>
      <c r="BA24" t="s">
        <v>656</v>
      </c>
      <c r="BR24" s="7" t="s">
        <v>674</v>
      </c>
      <c r="BS24" t="s">
        <v>205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t="s">
        <v>326</v>
      </c>
      <c r="C25" t="s">
        <v>327</v>
      </c>
      <c r="D25" t="s">
        <v>328</v>
      </c>
      <c r="H25" t="s">
        <v>93</v>
      </c>
      <c r="I25">
        <v>40</v>
      </c>
      <c r="J25" s="7" t="s">
        <v>406</v>
      </c>
      <c r="K25" t="s">
        <v>73</v>
      </c>
      <c r="L25" t="s">
        <v>74</v>
      </c>
      <c r="M25" t="s">
        <v>108</v>
      </c>
      <c r="N25" t="s">
        <v>441</v>
      </c>
      <c r="P25">
        <v>1111111111</v>
      </c>
      <c r="R25" t="s">
        <v>469</v>
      </c>
      <c r="S25" t="s">
        <v>327</v>
      </c>
      <c r="T25" s="6" t="s">
        <v>505</v>
      </c>
      <c r="U25" t="s">
        <v>328</v>
      </c>
      <c r="V25">
        <v>1111111111</v>
      </c>
      <c r="AC25" t="s">
        <v>540</v>
      </c>
      <c r="AD25" t="s">
        <v>327</v>
      </c>
      <c r="AE25" t="s">
        <v>328</v>
      </c>
      <c r="AS25" t="s">
        <v>78</v>
      </c>
      <c r="AT25" t="s">
        <v>582</v>
      </c>
      <c r="AV25" t="s">
        <v>111</v>
      </c>
      <c r="AW25" t="s">
        <v>616</v>
      </c>
      <c r="BA25" t="s">
        <v>657</v>
      </c>
      <c r="BR25" s="7" t="s">
        <v>674</v>
      </c>
      <c r="BS25" t="s">
        <v>205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t="s">
        <v>329</v>
      </c>
      <c r="C26" t="s">
        <v>330</v>
      </c>
      <c r="D26" t="s">
        <v>331</v>
      </c>
      <c r="H26" t="s">
        <v>93</v>
      </c>
      <c r="I26">
        <v>7</v>
      </c>
      <c r="J26" s="7" t="s">
        <v>407</v>
      </c>
      <c r="K26" t="s">
        <v>73</v>
      </c>
      <c r="L26" t="s">
        <v>74</v>
      </c>
      <c r="M26" t="s">
        <v>238</v>
      </c>
      <c r="N26" t="s">
        <v>442</v>
      </c>
      <c r="P26">
        <v>7387979393</v>
      </c>
      <c r="R26" t="s">
        <v>470</v>
      </c>
      <c r="S26" t="s">
        <v>506</v>
      </c>
      <c r="T26" s="6" t="s">
        <v>507</v>
      </c>
      <c r="U26" t="s">
        <v>331</v>
      </c>
      <c r="V26">
        <v>7387979393</v>
      </c>
      <c r="AC26" t="s">
        <v>541</v>
      </c>
      <c r="AD26" t="s">
        <v>506</v>
      </c>
      <c r="AE26" t="s">
        <v>331</v>
      </c>
      <c r="AS26" t="s">
        <v>78</v>
      </c>
      <c r="AT26" t="s">
        <v>583</v>
      </c>
      <c r="BA26" t="s">
        <v>658</v>
      </c>
      <c r="BR26" s="7"/>
      <c r="BS26" t="s">
        <v>192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t="s">
        <v>332</v>
      </c>
      <c r="C27" t="s">
        <v>333</v>
      </c>
      <c r="D27" t="s">
        <v>334</v>
      </c>
      <c r="H27" t="s">
        <v>93</v>
      </c>
      <c r="I27">
        <v>9</v>
      </c>
      <c r="J27" s="7" t="s">
        <v>408</v>
      </c>
      <c r="K27" t="s">
        <v>73</v>
      </c>
      <c r="L27" t="s">
        <v>74</v>
      </c>
      <c r="M27" t="s">
        <v>75</v>
      </c>
      <c r="N27" t="s">
        <v>442</v>
      </c>
      <c r="P27">
        <v>9595464229</v>
      </c>
      <c r="S27" t="s">
        <v>333</v>
      </c>
      <c r="T27" s="6" t="s">
        <v>504</v>
      </c>
      <c r="U27" t="s">
        <v>334</v>
      </c>
      <c r="V27">
        <v>9595464229</v>
      </c>
      <c r="AC27" t="s">
        <v>542</v>
      </c>
      <c r="AD27" t="s">
        <v>333</v>
      </c>
      <c r="AE27" t="s">
        <v>334</v>
      </c>
      <c r="AS27" t="s">
        <v>78</v>
      </c>
      <c r="AT27" t="s">
        <v>584</v>
      </c>
      <c r="AW27" t="s">
        <v>623</v>
      </c>
      <c r="BR27" s="7"/>
      <c r="BS27" t="s">
        <v>192</v>
      </c>
      <c r="YG27" t="s">
        <v>261</v>
      </c>
    </row>
    <row r="28" spans="1:657" x14ac:dyDescent="0.25">
      <c r="A28" s="4">
        <v>27</v>
      </c>
      <c r="B28" t="s">
        <v>269</v>
      </c>
      <c r="C28" t="s">
        <v>335</v>
      </c>
      <c r="D28" t="s">
        <v>336</v>
      </c>
      <c r="H28" t="s">
        <v>93</v>
      </c>
      <c r="I28">
        <v>10</v>
      </c>
      <c r="J28" s="7" t="s">
        <v>409</v>
      </c>
      <c r="K28" t="s">
        <v>73</v>
      </c>
      <c r="L28" t="s">
        <v>74</v>
      </c>
      <c r="M28" t="s">
        <v>75</v>
      </c>
      <c r="N28" t="s">
        <v>442</v>
      </c>
      <c r="P28">
        <v>8275275007</v>
      </c>
      <c r="R28" t="s">
        <v>471</v>
      </c>
      <c r="S28" t="s">
        <v>335</v>
      </c>
      <c r="T28" s="6"/>
      <c r="U28" t="s">
        <v>336</v>
      </c>
      <c r="V28">
        <v>8275275007</v>
      </c>
      <c r="AC28" t="s">
        <v>543</v>
      </c>
      <c r="AD28" t="s">
        <v>335</v>
      </c>
      <c r="AE28" t="s">
        <v>336</v>
      </c>
      <c r="AS28" t="s">
        <v>78</v>
      </c>
      <c r="AT28" t="s">
        <v>585</v>
      </c>
      <c r="AW28" t="s">
        <v>624</v>
      </c>
      <c r="BR28" s="7"/>
      <c r="BS28" t="s">
        <v>192</v>
      </c>
      <c r="YG28" t="s">
        <v>262</v>
      </c>
    </row>
    <row r="29" spans="1:657" x14ac:dyDescent="0.25">
      <c r="A29" s="4">
        <v>28</v>
      </c>
      <c r="B29" t="s">
        <v>337</v>
      </c>
      <c r="C29" t="s">
        <v>338</v>
      </c>
      <c r="D29" t="s">
        <v>296</v>
      </c>
      <c r="H29" t="s">
        <v>93</v>
      </c>
      <c r="I29">
        <v>13</v>
      </c>
      <c r="J29" s="7" t="s">
        <v>410</v>
      </c>
      <c r="K29" t="s">
        <v>73</v>
      </c>
      <c r="L29" t="s">
        <v>74</v>
      </c>
      <c r="M29" t="s">
        <v>75</v>
      </c>
      <c r="N29" t="s">
        <v>443</v>
      </c>
      <c r="P29">
        <v>9130915577</v>
      </c>
      <c r="R29" t="s">
        <v>472</v>
      </c>
      <c r="S29" t="s">
        <v>338</v>
      </c>
      <c r="T29" s="6" t="s">
        <v>488</v>
      </c>
      <c r="U29" t="s">
        <v>296</v>
      </c>
      <c r="V29">
        <v>9130915577</v>
      </c>
      <c r="AC29" t="s">
        <v>533</v>
      </c>
      <c r="AD29" t="s">
        <v>338</v>
      </c>
      <c r="AE29" t="s">
        <v>296</v>
      </c>
      <c r="AS29" t="s">
        <v>78</v>
      </c>
      <c r="AT29" t="s">
        <v>586</v>
      </c>
      <c r="AW29" t="s">
        <v>625</v>
      </c>
      <c r="BR29" s="7"/>
      <c r="BS29" t="s">
        <v>192</v>
      </c>
      <c r="YG29" t="s">
        <v>263</v>
      </c>
    </row>
    <row r="30" spans="1:657" x14ac:dyDescent="0.25">
      <c r="A30" s="4">
        <v>29</v>
      </c>
      <c r="B30" t="s">
        <v>339</v>
      </c>
      <c r="C30" t="s">
        <v>292</v>
      </c>
      <c r="D30" t="s">
        <v>340</v>
      </c>
      <c r="H30" t="s">
        <v>93</v>
      </c>
      <c r="I30">
        <v>16</v>
      </c>
      <c r="J30" s="7" t="s">
        <v>411</v>
      </c>
      <c r="K30" t="s">
        <v>73</v>
      </c>
      <c r="L30" t="s">
        <v>74</v>
      </c>
      <c r="M30" t="s">
        <v>92</v>
      </c>
      <c r="N30" t="s">
        <v>442</v>
      </c>
      <c r="P30">
        <v>8766831209</v>
      </c>
      <c r="R30" t="s">
        <v>473</v>
      </c>
      <c r="S30" t="s">
        <v>292</v>
      </c>
      <c r="T30" s="6" t="s">
        <v>508</v>
      </c>
      <c r="U30" t="s">
        <v>340</v>
      </c>
      <c r="V30">
        <v>8766831209</v>
      </c>
      <c r="AC30" t="s">
        <v>544</v>
      </c>
      <c r="AD30" t="s">
        <v>292</v>
      </c>
      <c r="AE30" t="s">
        <v>340</v>
      </c>
      <c r="AS30" t="s">
        <v>78</v>
      </c>
      <c r="AT30" t="s">
        <v>587</v>
      </c>
      <c r="AW30" t="s">
        <v>625</v>
      </c>
      <c r="BR30" s="7"/>
      <c r="BS30" t="s">
        <v>192</v>
      </c>
      <c r="YG30" t="s">
        <v>264</v>
      </c>
    </row>
    <row r="31" spans="1:657" x14ac:dyDescent="0.25">
      <c r="A31" s="4">
        <v>30</v>
      </c>
      <c r="B31" t="s">
        <v>307</v>
      </c>
      <c r="C31" t="s">
        <v>341</v>
      </c>
      <c r="D31" t="s">
        <v>342</v>
      </c>
      <c r="H31" t="s">
        <v>93</v>
      </c>
      <c r="I31">
        <v>17</v>
      </c>
      <c r="J31" s="7" t="s">
        <v>412</v>
      </c>
      <c r="K31" t="s">
        <v>73</v>
      </c>
      <c r="L31" t="s">
        <v>74</v>
      </c>
      <c r="M31" t="s">
        <v>75</v>
      </c>
      <c r="N31" t="s">
        <v>442</v>
      </c>
      <c r="P31">
        <v>8262906614</v>
      </c>
      <c r="R31" t="s">
        <v>474</v>
      </c>
      <c r="S31" t="s">
        <v>341</v>
      </c>
      <c r="T31" s="6" t="s">
        <v>509</v>
      </c>
      <c r="U31" t="s">
        <v>342</v>
      </c>
      <c r="V31">
        <v>8262906614</v>
      </c>
      <c r="AC31" t="s">
        <v>545</v>
      </c>
      <c r="AD31" t="s">
        <v>341</v>
      </c>
      <c r="AE31" t="s">
        <v>342</v>
      </c>
      <c r="AS31" t="s">
        <v>78</v>
      </c>
      <c r="AT31" t="s">
        <v>588</v>
      </c>
      <c r="AW31" t="s">
        <v>626</v>
      </c>
      <c r="BR31" s="7"/>
      <c r="BS31" t="s">
        <v>192</v>
      </c>
      <c r="YG31" t="s">
        <v>265</v>
      </c>
    </row>
    <row r="32" spans="1:657" x14ac:dyDescent="0.25">
      <c r="A32" s="4">
        <v>31</v>
      </c>
      <c r="B32" t="s">
        <v>269</v>
      </c>
      <c r="C32" t="s">
        <v>343</v>
      </c>
      <c r="D32" t="s">
        <v>344</v>
      </c>
      <c r="H32" t="s">
        <v>93</v>
      </c>
      <c r="I32">
        <v>19</v>
      </c>
      <c r="J32" s="7" t="s">
        <v>413</v>
      </c>
      <c r="K32" t="s">
        <v>73</v>
      </c>
      <c r="L32" t="s">
        <v>74</v>
      </c>
      <c r="M32" t="s">
        <v>108</v>
      </c>
      <c r="N32" t="s">
        <v>442</v>
      </c>
      <c r="P32">
        <v>8605030514</v>
      </c>
      <c r="R32" t="s">
        <v>475</v>
      </c>
      <c r="S32" t="s">
        <v>343</v>
      </c>
      <c r="T32" s="6" t="s">
        <v>510</v>
      </c>
      <c r="U32" t="s">
        <v>439</v>
      </c>
      <c r="V32">
        <v>8605030514</v>
      </c>
      <c r="AC32" t="s">
        <v>546</v>
      </c>
      <c r="AD32" t="s">
        <v>343</v>
      </c>
      <c r="AE32" t="s">
        <v>344</v>
      </c>
      <c r="AS32" t="s">
        <v>78</v>
      </c>
      <c r="AT32" t="s">
        <v>589</v>
      </c>
      <c r="BR32" s="7"/>
      <c r="BS32" t="s">
        <v>192</v>
      </c>
      <c r="YG32" t="s">
        <v>86</v>
      </c>
    </row>
    <row r="33" spans="1:657" x14ac:dyDescent="0.25">
      <c r="A33" s="4">
        <v>32</v>
      </c>
      <c r="B33" t="s">
        <v>345</v>
      </c>
      <c r="C33" t="s">
        <v>346</v>
      </c>
      <c r="D33" t="s">
        <v>347</v>
      </c>
      <c r="H33" t="s">
        <v>93</v>
      </c>
      <c r="I33">
        <v>22</v>
      </c>
      <c r="J33" s="7" t="s">
        <v>414</v>
      </c>
      <c r="K33" t="s">
        <v>73</v>
      </c>
      <c r="L33" t="s">
        <v>74</v>
      </c>
      <c r="M33" t="s">
        <v>108</v>
      </c>
      <c r="N33" t="s">
        <v>442</v>
      </c>
      <c r="P33">
        <v>8272971177</v>
      </c>
      <c r="R33" t="s">
        <v>476</v>
      </c>
      <c r="S33" t="s">
        <v>346</v>
      </c>
      <c r="T33" s="6" t="s">
        <v>511</v>
      </c>
      <c r="U33" t="s">
        <v>347</v>
      </c>
      <c r="V33">
        <v>8272971177</v>
      </c>
      <c r="AC33" t="s">
        <v>547</v>
      </c>
      <c r="AD33" t="s">
        <v>346</v>
      </c>
      <c r="AE33" t="s">
        <v>347</v>
      </c>
      <c r="AS33" t="s">
        <v>78</v>
      </c>
      <c r="AT33" t="s">
        <v>590</v>
      </c>
      <c r="AW33" t="s">
        <v>626</v>
      </c>
      <c r="BR33" s="7"/>
      <c r="BS33" t="s">
        <v>192</v>
      </c>
      <c r="YG33" t="s">
        <v>123</v>
      </c>
    </row>
    <row r="34" spans="1:657" x14ac:dyDescent="0.25">
      <c r="A34" s="4">
        <v>33</v>
      </c>
      <c r="B34" t="s">
        <v>348</v>
      </c>
      <c r="C34" t="s">
        <v>275</v>
      </c>
      <c r="D34" t="s">
        <v>288</v>
      </c>
      <c r="H34" t="s">
        <v>93</v>
      </c>
      <c r="I34">
        <v>26</v>
      </c>
      <c r="J34" s="7" t="s">
        <v>415</v>
      </c>
      <c r="K34" t="s">
        <v>73</v>
      </c>
      <c r="L34" t="s">
        <v>74</v>
      </c>
      <c r="M34" t="s">
        <v>75</v>
      </c>
      <c r="N34" t="s">
        <v>442</v>
      </c>
      <c r="P34">
        <v>7776815465</v>
      </c>
      <c r="R34" t="s">
        <v>477</v>
      </c>
      <c r="S34" t="s">
        <v>275</v>
      </c>
      <c r="T34" s="6" t="s">
        <v>352</v>
      </c>
      <c r="U34" t="s">
        <v>288</v>
      </c>
      <c r="V34">
        <v>7776815465</v>
      </c>
      <c r="AC34" t="s">
        <v>548</v>
      </c>
      <c r="AD34" t="s">
        <v>275</v>
      </c>
      <c r="AE34" t="s">
        <v>288</v>
      </c>
      <c r="AS34" t="s">
        <v>78</v>
      </c>
      <c r="AT34" t="s">
        <v>591</v>
      </c>
      <c r="AW34" t="s">
        <v>627</v>
      </c>
      <c r="BR34" s="7"/>
      <c r="BS34" t="s">
        <v>192</v>
      </c>
    </row>
    <row r="35" spans="1:657" x14ac:dyDescent="0.25">
      <c r="A35" s="4">
        <v>34</v>
      </c>
      <c r="B35" t="s">
        <v>349</v>
      </c>
      <c r="C35" t="s">
        <v>298</v>
      </c>
      <c r="D35" t="s">
        <v>350</v>
      </c>
      <c r="H35" t="s">
        <v>93</v>
      </c>
      <c r="I35">
        <v>32</v>
      </c>
      <c r="J35" s="7" t="s">
        <v>416</v>
      </c>
      <c r="K35" t="s">
        <v>73</v>
      </c>
      <c r="L35" t="s">
        <v>74</v>
      </c>
      <c r="M35" t="s">
        <v>108</v>
      </c>
      <c r="N35" t="s">
        <v>442</v>
      </c>
      <c r="P35">
        <v>9028883731</v>
      </c>
      <c r="R35" t="s">
        <v>478</v>
      </c>
      <c r="S35" t="s">
        <v>298</v>
      </c>
      <c r="T35" s="6" t="s">
        <v>316</v>
      </c>
      <c r="U35" t="s">
        <v>350</v>
      </c>
      <c r="V35">
        <v>9028883731</v>
      </c>
      <c r="AC35" t="s">
        <v>549</v>
      </c>
      <c r="AD35" t="s">
        <v>298</v>
      </c>
      <c r="AE35" t="s">
        <v>350</v>
      </c>
      <c r="AS35" t="s">
        <v>78</v>
      </c>
      <c r="AT35" t="s">
        <v>592</v>
      </c>
      <c r="BR35" s="7"/>
      <c r="BS35" t="s">
        <v>192</v>
      </c>
    </row>
    <row r="36" spans="1:657" x14ac:dyDescent="0.25">
      <c r="A36" s="4">
        <v>35</v>
      </c>
      <c r="B36" t="s">
        <v>351</v>
      </c>
      <c r="C36" t="s">
        <v>352</v>
      </c>
      <c r="D36" t="s">
        <v>303</v>
      </c>
      <c r="H36" t="s">
        <v>93</v>
      </c>
      <c r="I36">
        <v>33</v>
      </c>
      <c r="J36" s="7" t="s">
        <v>417</v>
      </c>
      <c r="K36" t="s">
        <v>73</v>
      </c>
      <c r="L36" t="s">
        <v>74</v>
      </c>
      <c r="M36" t="s">
        <v>75</v>
      </c>
      <c r="N36" t="s">
        <v>442</v>
      </c>
      <c r="P36">
        <v>9552481251</v>
      </c>
      <c r="S36" t="s">
        <v>352</v>
      </c>
      <c r="T36" s="6"/>
      <c r="U36" t="s">
        <v>303</v>
      </c>
      <c r="V36">
        <v>9552481251</v>
      </c>
      <c r="AC36" t="s">
        <v>548</v>
      </c>
      <c r="AD36" t="s">
        <v>352</v>
      </c>
      <c r="AE36" t="s">
        <v>303</v>
      </c>
      <c r="AS36" t="s">
        <v>78</v>
      </c>
      <c r="AT36" t="s">
        <v>593</v>
      </c>
      <c r="BR36" s="7"/>
      <c r="BS36" t="s">
        <v>192</v>
      </c>
    </row>
    <row r="37" spans="1:657" x14ac:dyDescent="0.25">
      <c r="A37" s="4">
        <v>36</v>
      </c>
      <c r="B37" t="s">
        <v>339</v>
      </c>
      <c r="C37" t="s">
        <v>353</v>
      </c>
      <c r="D37" t="s">
        <v>354</v>
      </c>
      <c r="H37" t="s">
        <v>93</v>
      </c>
      <c r="I37">
        <v>39</v>
      </c>
      <c r="J37" s="7" t="s">
        <v>418</v>
      </c>
      <c r="K37" t="s">
        <v>73</v>
      </c>
      <c r="L37" t="s">
        <v>74</v>
      </c>
      <c r="M37" t="s">
        <v>75</v>
      </c>
      <c r="N37" t="s">
        <v>444</v>
      </c>
      <c r="P37">
        <v>8698392292</v>
      </c>
      <c r="R37" t="s">
        <v>479</v>
      </c>
      <c r="S37" t="s">
        <v>353</v>
      </c>
      <c r="T37" s="6" t="s">
        <v>512</v>
      </c>
      <c r="U37" t="s">
        <v>354</v>
      </c>
      <c r="V37">
        <v>8698392292</v>
      </c>
      <c r="AC37" t="s">
        <v>543</v>
      </c>
      <c r="AD37" t="s">
        <v>353</v>
      </c>
      <c r="AE37" t="s">
        <v>354</v>
      </c>
      <c r="AS37" t="s">
        <v>78</v>
      </c>
      <c r="AT37" t="s">
        <v>594</v>
      </c>
      <c r="BR37" s="7"/>
      <c r="BS37" t="s">
        <v>192</v>
      </c>
    </row>
    <row r="38" spans="1:657" x14ac:dyDescent="0.25">
      <c r="A38" s="4">
        <v>37</v>
      </c>
      <c r="B38" t="s">
        <v>355</v>
      </c>
      <c r="C38" t="s">
        <v>356</v>
      </c>
      <c r="D38" t="s">
        <v>357</v>
      </c>
      <c r="H38" t="s">
        <v>93</v>
      </c>
      <c r="I38">
        <v>41</v>
      </c>
      <c r="J38" s="7" t="s">
        <v>419</v>
      </c>
      <c r="K38" t="s">
        <v>73</v>
      </c>
      <c r="L38" t="s">
        <v>74</v>
      </c>
      <c r="M38" t="s">
        <v>92</v>
      </c>
      <c r="N38" t="s">
        <v>442</v>
      </c>
      <c r="P38">
        <v>9421113216</v>
      </c>
      <c r="R38" t="s">
        <v>480</v>
      </c>
      <c r="S38" t="s">
        <v>356</v>
      </c>
      <c r="T38" s="6"/>
      <c r="U38" t="s">
        <v>357</v>
      </c>
      <c r="V38">
        <v>9421113216</v>
      </c>
      <c r="AC38" t="s">
        <v>550</v>
      </c>
      <c r="AD38" t="s">
        <v>356</v>
      </c>
      <c r="AE38" t="s">
        <v>357</v>
      </c>
      <c r="AT38" t="s">
        <v>595</v>
      </c>
      <c r="AW38" t="s">
        <v>628</v>
      </c>
      <c r="BA38" t="s">
        <v>659</v>
      </c>
      <c r="BR38" s="7"/>
      <c r="BS38" t="s">
        <v>205</v>
      </c>
    </row>
    <row r="39" spans="1:657" x14ac:dyDescent="0.25">
      <c r="A39" s="4">
        <v>38</v>
      </c>
      <c r="B39" t="s">
        <v>358</v>
      </c>
      <c r="C39" t="s">
        <v>359</v>
      </c>
      <c r="D39" t="s">
        <v>360</v>
      </c>
      <c r="H39" t="s">
        <v>93</v>
      </c>
      <c r="I39">
        <v>40</v>
      </c>
      <c r="J39" s="7" t="s">
        <v>420</v>
      </c>
      <c r="K39" t="s">
        <v>73</v>
      </c>
      <c r="L39" t="s">
        <v>74</v>
      </c>
      <c r="M39" t="s">
        <v>246</v>
      </c>
      <c r="N39" t="s">
        <v>434</v>
      </c>
      <c r="P39">
        <v>9975136109</v>
      </c>
      <c r="R39" t="s">
        <v>481</v>
      </c>
      <c r="S39" t="s">
        <v>359</v>
      </c>
      <c r="T39" s="6" t="s">
        <v>513</v>
      </c>
      <c r="U39" t="s">
        <v>360</v>
      </c>
      <c r="V39">
        <v>9975136109</v>
      </c>
      <c r="AC39" t="s">
        <v>551</v>
      </c>
      <c r="AD39" t="s">
        <v>359</v>
      </c>
      <c r="AE39" t="s">
        <v>360</v>
      </c>
      <c r="AT39" t="s">
        <v>596</v>
      </c>
      <c r="AV39" t="s">
        <v>79</v>
      </c>
      <c r="AW39" t="s">
        <v>621</v>
      </c>
      <c r="BA39" t="s">
        <v>660</v>
      </c>
      <c r="BR39" s="7"/>
      <c r="BS39" t="s">
        <v>211</v>
      </c>
    </row>
    <row r="40" spans="1:657" x14ac:dyDescent="0.25">
      <c r="A40" s="4">
        <v>39</v>
      </c>
      <c r="B40" t="s">
        <v>361</v>
      </c>
      <c r="C40" t="s">
        <v>362</v>
      </c>
      <c r="D40" t="s">
        <v>279</v>
      </c>
      <c r="H40" t="s">
        <v>93</v>
      </c>
      <c r="I40">
        <v>42</v>
      </c>
      <c r="J40" s="7" t="s">
        <v>421</v>
      </c>
      <c r="K40" t="s">
        <v>73</v>
      </c>
      <c r="L40" t="s">
        <v>74</v>
      </c>
      <c r="M40" t="s">
        <v>75</v>
      </c>
      <c r="N40" t="s">
        <v>430</v>
      </c>
      <c r="P40">
        <v>7083719890</v>
      </c>
      <c r="S40" t="s">
        <v>362</v>
      </c>
      <c r="T40" s="6" t="s">
        <v>500</v>
      </c>
      <c r="U40" t="s">
        <v>279</v>
      </c>
      <c r="V40">
        <v>7083719890</v>
      </c>
      <c r="AC40" t="s">
        <v>552</v>
      </c>
      <c r="AD40" t="s">
        <v>362</v>
      </c>
      <c r="AE40" t="s">
        <v>279</v>
      </c>
      <c r="AT40" t="s">
        <v>597</v>
      </c>
      <c r="AV40" t="s">
        <v>159</v>
      </c>
      <c r="AW40" t="s">
        <v>616</v>
      </c>
      <c r="BA40" t="s">
        <v>661</v>
      </c>
      <c r="BR40" s="7"/>
      <c r="BS40" t="s">
        <v>211</v>
      </c>
    </row>
    <row r="41" spans="1:657" x14ac:dyDescent="0.25">
      <c r="A41" s="4">
        <v>40</v>
      </c>
      <c r="B41" t="s">
        <v>315</v>
      </c>
      <c r="C41" t="s">
        <v>363</v>
      </c>
      <c r="D41" t="s">
        <v>364</v>
      </c>
      <c r="H41" t="s">
        <v>93</v>
      </c>
      <c r="I41">
        <v>20</v>
      </c>
      <c r="J41" s="7" t="s">
        <v>422</v>
      </c>
      <c r="K41" t="s">
        <v>73</v>
      </c>
      <c r="L41" t="s">
        <v>74</v>
      </c>
      <c r="M41" t="s">
        <v>75</v>
      </c>
      <c r="N41" t="s">
        <v>430</v>
      </c>
      <c r="P41">
        <v>9850333528</v>
      </c>
      <c r="R41" t="s">
        <v>482</v>
      </c>
      <c r="S41" t="s">
        <v>363</v>
      </c>
      <c r="T41" s="6" t="s">
        <v>514</v>
      </c>
      <c r="U41" t="s">
        <v>364</v>
      </c>
      <c r="V41">
        <v>9850333528</v>
      </c>
      <c r="AC41" t="s">
        <v>553</v>
      </c>
      <c r="AD41" t="s">
        <v>363</v>
      </c>
      <c r="AE41" t="s">
        <v>364</v>
      </c>
      <c r="AT41" t="s">
        <v>598</v>
      </c>
      <c r="AV41" t="s">
        <v>111</v>
      </c>
      <c r="AW41" t="s">
        <v>629</v>
      </c>
      <c r="BR41" s="7"/>
      <c r="BS41" t="s">
        <v>211</v>
      </c>
    </row>
    <row r="42" spans="1:657" x14ac:dyDescent="0.25">
      <c r="A42" s="4">
        <v>41</v>
      </c>
      <c r="B42" t="s">
        <v>365</v>
      </c>
      <c r="C42" t="s">
        <v>366</v>
      </c>
      <c r="D42" t="s">
        <v>367</v>
      </c>
      <c r="H42" t="s">
        <v>93</v>
      </c>
      <c r="I42">
        <v>43</v>
      </c>
      <c r="J42" s="7" t="s">
        <v>423</v>
      </c>
      <c r="K42" t="s">
        <v>73</v>
      </c>
      <c r="L42" t="s">
        <v>74</v>
      </c>
      <c r="M42" t="s">
        <v>92</v>
      </c>
      <c r="N42" t="s">
        <v>439</v>
      </c>
      <c r="P42">
        <v>9922639345</v>
      </c>
      <c r="R42" t="s">
        <v>483</v>
      </c>
      <c r="S42" t="s">
        <v>366</v>
      </c>
      <c r="T42" s="6" t="s">
        <v>515</v>
      </c>
      <c r="U42" t="s">
        <v>367</v>
      </c>
      <c r="V42">
        <v>9922639345</v>
      </c>
      <c r="AC42" t="s">
        <v>554</v>
      </c>
      <c r="AD42" t="s">
        <v>366</v>
      </c>
      <c r="AE42" t="s">
        <v>367</v>
      </c>
      <c r="AT42" t="s">
        <v>599</v>
      </c>
      <c r="AV42" t="s">
        <v>79</v>
      </c>
      <c r="AW42" t="s">
        <v>630</v>
      </c>
      <c r="BA42" t="s">
        <v>662</v>
      </c>
      <c r="BR42" s="7"/>
      <c r="BS42" t="s">
        <v>211</v>
      </c>
    </row>
    <row r="43" spans="1:657" x14ac:dyDescent="0.25">
      <c r="A43" s="4">
        <v>42</v>
      </c>
      <c r="B43" t="s">
        <v>307</v>
      </c>
      <c r="C43" t="s">
        <v>368</v>
      </c>
      <c r="D43" t="s">
        <v>369</v>
      </c>
      <c r="H43" t="s">
        <v>93</v>
      </c>
      <c r="I43">
        <v>46</v>
      </c>
      <c r="J43" s="7" t="s">
        <v>424</v>
      </c>
      <c r="K43" t="s">
        <v>73</v>
      </c>
      <c r="L43" t="s">
        <v>74</v>
      </c>
      <c r="M43" t="s">
        <v>246</v>
      </c>
      <c r="N43" t="s">
        <v>434</v>
      </c>
      <c r="P43">
        <v>9665566017</v>
      </c>
      <c r="R43" t="s">
        <v>484</v>
      </c>
      <c r="S43" t="s">
        <v>368</v>
      </c>
      <c r="T43" s="6" t="s">
        <v>516</v>
      </c>
      <c r="U43" t="s">
        <v>369</v>
      </c>
      <c r="V43">
        <v>9665566017</v>
      </c>
      <c r="AC43" t="s">
        <v>555</v>
      </c>
      <c r="AD43" t="s">
        <v>368</v>
      </c>
      <c r="AE43" t="s">
        <v>369</v>
      </c>
      <c r="AT43" t="s">
        <v>600</v>
      </c>
      <c r="AV43" t="s">
        <v>111</v>
      </c>
      <c r="AW43" t="s">
        <v>631</v>
      </c>
      <c r="BA43" t="s">
        <v>663</v>
      </c>
      <c r="BR43" s="7"/>
    </row>
    <row r="44" spans="1:657" x14ac:dyDescent="0.25">
      <c r="A44" s="4">
        <v>43</v>
      </c>
      <c r="B44" t="s">
        <v>370</v>
      </c>
      <c r="C44" t="s">
        <v>371</v>
      </c>
      <c r="D44" t="s">
        <v>372</v>
      </c>
      <c r="H44" t="s">
        <v>93</v>
      </c>
      <c r="I44">
        <v>44</v>
      </c>
      <c r="J44" s="7" t="s">
        <v>425</v>
      </c>
      <c r="K44" t="s">
        <v>73</v>
      </c>
      <c r="L44" t="s">
        <v>74</v>
      </c>
      <c r="M44" t="s">
        <v>123</v>
      </c>
      <c r="N44" t="s">
        <v>445</v>
      </c>
      <c r="P44">
        <v>9270340994</v>
      </c>
      <c r="R44" t="s">
        <v>484</v>
      </c>
      <c r="S44" t="s">
        <v>371</v>
      </c>
      <c r="T44" s="6" t="s">
        <v>493</v>
      </c>
      <c r="U44" t="s">
        <v>372</v>
      </c>
      <c r="V44">
        <v>9270340994</v>
      </c>
      <c r="AC44" t="s">
        <v>556</v>
      </c>
      <c r="AD44" t="s">
        <v>371</v>
      </c>
      <c r="AE44" t="s">
        <v>372</v>
      </c>
      <c r="AT44" t="s">
        <v>601</v>
      </c>
      <c r="AV44" t="s">
        <v>149</v>
      </c>
      <c r="AW44" t="s">
        <v>632</v>
      </c>
      <c r="BA44" t="s">
        <v>664</v>
      </c>
      <c r="BR44" s="7"/>
    </row>
    <row r="45" spans="1:657" x14ac:dyDescent="0.25">
      <c r="A45" s="4">
        <v>44</v>
      </c>
      <c r="B45" t="s">
        <v>373</v>
      </c>
      <c r="C45" t="s">
        <v>353</v>
      </c>
      <c r="D45" t="s">
        <v>374</v>
      </c>
      <c r="H45" t="s">
        <v>93</v>
      </c>
      <c r="I45">
        <v>18</v>
      </c>
      <c r="J45" s="7" t="s">
        <v>426</v>
      </c>
      <c r="K45" t="s">
        <v>73</v>
      </c>
      <c r="L45" t="s">
        <v>74</v>
      </c>
      <c r="M45" t="s">
        <v>75</v>
      </c>
      <c r="N45" t="s">
        <v>430</v>
      </c>
      <c r="P45">
        <v>8652026830</v>
      </c>
      <c r="R45" t="s">
        <v>485</v>
      </c>
      <c r="S45" t="s">
        <v>353</v>
      </c>
      <c r="T45" s="6" t="s">
        <v>517</v>
      </c>
      <c r="U45" t="s">
        <v>374</v>
      </c>
      <c r="V45">
        <v>8652026830</v>
      </c>
      <c r="AC45" t="s">
        <v>555</v>
      </c>
      <c r="AD45" t="s">
        <v>353</v>
      </c>
      <c r="AE45" t="s">
        <v>374</v>
      </c>
      <c r="AT45" t="s">
        <v>602</v>
      </c>
      <c r="AV45" t="s">
        <v>111</v>
      </c>
      <c r="AW45" t="s">
        <v>633</v>
      </c>
      <c r="BA45" t="s">
        <v>665</v>
      </c>
      <c r="BR45" s="7"/>
      <c r="BS45" t="s">
        <v>211</v>
      </c>
    </row>
    <row r="46" spans="1:657" x14ac:dyDescent="0.25">
      <c r="A46" s="4">
        <v>45</v>
      </c>
      <c r="B46" t="s">
        <v>375</v>
      </c>
      <c r="C46" t="s">
        <v>376</v>
      </c>
      <c r="D46" t="s">
        <v>377</v>
      </c>
      <c r="H46" t="s">
        <v>93</v>
      </c>
      <c r="I46">
        <v>35</v>
      </c>
      <c r="J46" s="7" t="s">
        <v>427</v>
      </c>
      <c r="K46" t="s">
        <v>73</v>
      </c>
      <c r="L46" t="s">
        <v>74</v>
      </c>
      <c r="M46" t="s">
        <v>92</v>
      </c>
      <c r="N46" t="s">
        <v>377</v>
      </c>
      <c r="P46">
        <v>7709749093</v>
      </c>
      <c r="S46" t="s">
        <v>376</v>
      </c>
      <c r="T46" s="6" t="s">
        <v>319</v>
      </c>
      <c r="U46" t="s">
        <v>377</v>
      </c>
      <c r="V46">
        <v>7709749093</v>
      </c>
      <c r="AC46" t="s">
        <v>557</v>
      </c>
      <c r="AD46" t="s">
        <v>376</v>
      </c>
      <c r="AE46" t="s">
        <v>377</v>
      </c>
      <c r="AT46" t="s">
        <v>603</v>
      </c>
      <c r="AV46" t="s">
        <v>111</v>
      </c>
      <c r="AW46" t="s">
        <v>634</v>
      </c>
      <c r="BA46" t="s">
        <v>666</v>
      </c>
      <c r="BR46" s="7"/>
      <c r="BS46" t="s">
        <v>211</v>
      </c>
    </row>
    <row r="47" spans="1:657" x14ac:dyDescent="0.25">
      <c r="A47" s="4">
        <v>46</v>
      </c>
      <c r="B47" t="s">
        <v>378</v>
      </c>
      <c r="C47" t="s">
        <v>335</v>
      </c>
      <c r="D47" t="s">
        <v>379</v>
      </c>
      <c r="H47" t="s">
        <v>93</v>
      </c>
      <c r="I47">
        <v>47</v>
      </c>
      <c r="J47" s="7" t="s">
        <v>428</v>
      </c>
      <c r="K47" t="s">
        <v>73</v>
      </c>
      <c r="L47" t="s">
        <v>74</v>
      </c>
      <c r="M47" t="s">
        <v>246</v>
      </c>
      <c r="N47" t="s">
        <v>434</v>
      </c>
      <c r="P47">
        <v>7219530694</v>
      </c>
      <c r="S47" t="s">
        <v>335</v>
      </c>
      <c r="T47" s="6"/>
      <c r="U47" t="s">
        <v>379</v>
      </c>
      <c r="V47">
        <v>7219530694</v>
      </c>
      <c r="AC47" t="s">
        <v>531</v>
      </c>
      <c r="AD47" t="s">
        <v>335</v>
      </c>
      <c r="AE47" t="s">
        <v>379</v>
      </c>
      <c r="AT47" t="s">
        <v>600</v>
      </c>
      <c r="AW47" t="s">
        <v>631</v>
      </c>
      <c r="BA47" t="s">
        <v>667</v>
      </c>
      <c r="BR47" s="7"/>
      <c r="BS47" t="s">
        <v>211</v>
      </c>
    </row>
    <row r="48" spans="1:657" x14ac:dyDescent="0.25">
      <c r="A48" s="5">
        <v>47</v>
      </c>
      <c r="B48" s="6" t="s">
        <v>380</v>
      </c>
      <c r="C48" s="6" t="s">
        <v>381</v>
      </c>
      <c r="D48" s="6" t="s">
        <v>382</v>
      </c>
      <c r="H48" t="s">
        <v>93</v>
      </c>
      <c r="I48" s="6">
        <v>15</v>
      </c>
      <c r="J48" s="7" t="s">
        <v>429</v>
      </c>
      <c r="K48" t="s">
        <v>73</v>
      </c>
      <c r="L48" t="s">
        <v>74</v>
      </c>
      <c r="M48" t="s">
        <v>92</v>
      </c>
      <c r="N48" t="s">
        <v>439</v>
      </c>
      <c r="P48" s="6">
        <v>9922619620</v>
      </c>
      <c r="R48" s="6" t="s">
        <v>486</v>
      </c>
      <c r="S48" s="6" t="s">
        <v>381</v>
      </c>
      <c r="T48" s="6" t="s">
        <v>514</v>
      </c>
      <c r="U48" s="6" t="s">
        <v>382</v>
      </c>
      <c r="V48" s="6">
        <v>9922619620</v>
      </c>
      <c r="AC48" s="6" t="s">
        <v>534</v>
      </c>
      <c r="AD48" s="6" t="s">
        <v>381</v>
      </c>
      <c r="AE48" s="6" t="s">
        <v>558</v>
      </c>
      <c r="AT48" s="6"/>
      <c r="AV48" s="6"/>
      <c r="BA48" s="6"/>
      <c r="BR4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2024M09D</dc:title>
  <dc:subject>Spreadsheet export</dc:subject>
  <dc:creator>VidyaLekha</dc:creator>
  <cp:keywords>VidyaLekha, excel, export</cp:keywords>
  <dc:description>Use this template to upload students data in bulk for the standard :2024M09D.</dc:description>
  <cp:lastModifiedBy>Vaishnavi Pakhali</cp:lastModifiedBy>
  <dcterms:created xsi:type="dcterms:W3CDTF">2024-08-06T11:39:58Z</dcterms:created>
  <dcterms:modified xsi:type="dcterms:W3CDTF">2024-08-06T12:00:11Z</dcterms:modified>
  <cp:category>Excel</cp:category>
</cp:coreProperties>
</file>