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6615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'2024M07D'!$YD$1:$YD$10</definedName>
    <definedName name="relation">'2024M07D'!$YE$1:$YE$7</definedName>
    <definedName name="religion">'2024M07D'!$XS$1:$XS$13</definedName>
    <definedName name="rte_category">'2024M07D'!$XY$1:$XY$4</definedName>
    <definedName name="std_list">'2024M07D'!$YK$1:$YK$16</definedName>
    <definedName name="student_category">'2024M07D'!$XT$1:$XT$26</definedName>
    <definedName name="yesno">'2024M07D'!$YL$1:$YL$2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<sst xmlns="http://schemas.openxmlformats.org/spreadsheetml/2006/main" count="1196" uniqueCount="653">
  <si>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</si>
  <si>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</si>
  <si>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</si>
  <si>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</si>
  <si>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</si>
  <si>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</si>
  <si>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</si>
  <si>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</si>
  <si>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</si>
  <si>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</si>
  <si>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</si>
  <si>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</si>
  <si>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</si>
  <si>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</si>
  <si>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</si>
  <si>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</si>
  <si>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</si>
  <si>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</si>
  <si>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</si>
  <si>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</si>
  <si>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</si>
  <si>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</si>
  <si>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</si>
  <si>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</si>
  <si>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</si>
  <si>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</si>
  <si>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</si>
  <si>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</si>
  <si>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</si>
  <si>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</si>
  <si>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</si>
  <si>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</si>
  <si>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</si>
  <si>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</si>
  <si>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</si>
  <si>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</si>
  <si>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</si>
  <si>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</si>
  <si>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</si>
  <si>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</si>
  <si>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</si>
  <si>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</si>
  <si>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</si>
  <si>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</si>
  <si>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</si>
  <si>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</si>
  <si>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</si>
  <si>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</si>
  <si>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</si>
  <si>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</si>
  <si>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</si>
  <si>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</si>
  <si>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</si>
  <si>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</si>
  <si>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</si>
  <si>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</si>
  <si>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</si>
  <si>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</si>
  <si>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</si>
  <si>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</si>
  <si>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</si>
  <si>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</si>
  <si>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</si>
  <si>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</si>
  <si>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</si>
  <si>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</si>
  <si>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</si>
  <si>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</si>
  <si>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</si>
  <si>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</si>
  <si>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</si>
  <si>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</si>
  <si>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</si>
  <si>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</si>
  <si>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</si>
  <si>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</si>
  <si>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</si>
  <si>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</si>
  <si>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</si>
  <si>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</si>
  <si>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</si>
  <si>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</si>
  <si>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</si>
  <si>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</si>
  <si>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</si>
  <si>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</si>
  <si>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</si>
  <si>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</si>
  <si>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</si>
  <si>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</si>
  <si>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</si>
  <si>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</si>
  <si>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</si>
  <si>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</si>
  <si>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</si>
  <si>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</si>
  <si>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</si>
  <si>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</si>
  <si>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</si>
  <si>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</si>
  <si>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</si>
  <si>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</si>
  <si>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</si>
  <si>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</si>
  <si>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</si>
  <si>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</si>
  <si>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</si>
  <si>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</si>
  <si>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</si>
  <si>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</si>
  <si>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</si>
  <si>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</si>
  <si>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</si>
  <si>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</si>
  <si>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</si>
  <si>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</si>
  <si>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</si>
  <si>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</si>
  <si>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</si>
  <si>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</si>
  <si>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</si>
  <si>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</si>
  <si>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</si>
  <si>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</si>
  <si>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</si>
  <si>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</si>
  <si>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</si>
  <si>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</si>
  <si>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</si>
  <si>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</si>
  <si>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</si>
  <si>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</si>
  <si>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</si>
  <si>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</si>
  <si>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</si>
  <si>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</si>
  <si>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</si>
  <si>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</si>
  <si>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</si>
  <si>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</si>
  <si>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</si>
  <si>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</si>
  <si>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</si>
  <si>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</si>
  <si>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</si>
  <si>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</si>
  <si>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</si>
  <si>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</si>
  <si>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</si>
  <si>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</si>
  <si>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</si>
  <si>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</si>
  <si>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</si>
  <si>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</si>
  <si>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</si>
  <si>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</si>
  <si>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</si>
  <si>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</si>
  <si>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</si>
  <si>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</si>
  <si>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</si>
  <si>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</si>
  <si>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</si>
  <si>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</si>
  <si>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</si>
  <si>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</si>
  <si>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</si>
  <si>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</si>
  <si>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</si>
  <si>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</si>
  <si>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</si>
  <si>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</si>
  <si>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</si>
  <si>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</si>
  <si>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</si>
  <si>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</si>
  <si>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</si>
  <si>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</si>
  <si>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</si>
  <si>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</si>
  <si>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</si>
  <si>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</si>
  <si>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</si>
  <si>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</si>
  <si>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</si>
  <si>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</si>
  <si>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</si>
  <si>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</si>
  <si>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</si>
  <si>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</si>
  <si>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</si>
  <si>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</si>
  <si>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</si>
  <si>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</si>
  <si>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</si>
  <si>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</si>
  <si>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</si>
  <si>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</si>
  <si>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</si>
  <si>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</si>
  <si>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</si>
  <si>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</si>
  <si>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</si>
  <si>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</si>
  <si>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</si>
  <si>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</si>
  <si>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</si>
  <si>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</si>
  <si>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</si>
  <si>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</si>
  <si>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</si>
  <si>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</si>
  <si>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</si>
  <si>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</si>
  <si>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</si>
  <si>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</si>
  <si>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</si>
  <si>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</si>
  <si>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</si>
  <si>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</si>
  <si>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</si>
  <si>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</si>
  <si>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</si>
  <si>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</si>
  <si>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</si>
  <si>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</si>
  <si>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</si>
  <si>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</si>
  <si>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</si>
  <si>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</si>
  <si>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</si>
  <si>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</si>
  <si>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</si>
  <si>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</si>
  <si>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</si>
  <si>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</si>
  <si>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</si>
  <si>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</si>
  <si>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</si>
  <si>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</si>
  <si>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</si>
  <si>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</si>
  <si>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</si>
  <si>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</si>
  <si>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</si>
  <si>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</si>
  <si>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</si>
  <si>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</si>
  <si>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</si>
  <si>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</si>
  <si>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</si>
  <si>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</si>
  <si>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</si>
  <si>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</si>
  <si>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</si>
  <si>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</si>
  <si>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</si>
  <si>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</si>
  <si>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</si>
  <si>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</si>
  <si>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</si>
  <si>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</si>
  <si>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</si>
  <si>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</si>
  <si>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</si>
  <si>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</si>
  <si>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RUGVED</t>
  </si>
  <si>
    <t>MANOJKUMAR</t>
  </si>
  <si>
    <t>AMBI</t>
  </si>
  <si>
    <t xml:space="preserve">SWARAJ  </t>
  </si>
  <si>
    <t>VIJAY</t>
  </si>
  <si>
    <t>CHAVAN</t>
  </si>
  <si>
    <t>RANVEER</t>
  </si>
  <si>
    <t>SAGAR</t>
  </si>
  <si>
    <t>CHOUGALE</t>
  </si>
  <si>
    <t>VARAD</t>
  </si>
  <si>
    <t>AVINASH</t>
  </si>
  <si>
    <t>CHOUGULE</t>
  </si>
  <si>
    <t>NIKHIL</t>
  </si>
  <si>
    <t>RATILAL</t>
  </si>
  <si>
    <t>DATTU</t>
  </si>
  <si>
    <t xml:space="preserve">SARVESH </t>
  </si>
  <si>
    <t>NAMDEV</t>
  </si>
  <si>
    <t>DESAI</t>
  </si>
  <si>
    <t>NEERAJ</t>
  </si>
  <si>
    <t>VAIBHAV</t>
  </si>
  <si>
    <t>DOUND</t>
  </si>
  <si>
    <t>PRUTHVIRAJ</t>
  </si>
  <si>
    <t>SHARAD</t>
  </si>
  <si>
    <t>PREM</t>
  </si>
  <si>
    <t>SUHAS</t>
  </si>
  <si>
    <t>GAIKAWAD</t>
  </si>
  <si>
    <t>SACHIN</t>
  </si>
  <si>
    <t xml:space="preserve">GONUGADE </t>
  </si>
  <si>
    <t>SANGRAM</t>
  </si>
  <si>
    <t>SAMADHAN</t>
  </si>
  <si>
    <t>HAJARE</t>
  </si>
  <si>
    <t>ADARSH</t>
  </si>
  <si>
    <t xml:space="preserve"> ARVIND </t>
  </si>
  <si>
    <t xml:space="preserve">JADHAV </t>
  </si>
  <si>
    <t>KARTIK</t>
  </si>
  <si>
    <t>DEEPAK</t>
  </si>
  <si>
    <t>JAGATAP</t>
  </si>
  <si>
    <t>VIRAT</t>
  </si>
  <si>
    <t>SANTOSH</t>
  </si>
  <si>
    <t>JARAG</t>
  </si>
  <si>
    <t xml:space="preserve">PARTH </t>
  </si>
  <si>
    <t>ADANDA</t>
  </si>
  <si>
    <t>KADAM</t>
  </si>
  <si>
    <t>KRUSHNA</t>
  </si>
  <si>
    <t>GANESH</t>
  </si>
  <si>
    <t>KARANDE</t>
  </si>
  <si>
    <t>SHOURYA</t>
  </si>
  <si>
    <t>HEMANTKUMAR</t>
  </si>
  <si>
    <t>KATKAR</t>
  </si>
  <si>
    <t>AYUSH</t>
  </si>
  <si>
    <t>SUNIL</t>
  </si>
  <si>
    <t>KHARAMATE</t>
  </si>
  <si>
    <t>KARANRAJ</t>
  </si>
  <si>
    <t>KASHILING</t>
  </si>
  <si>
    <t>LAWATE</t>
  </si>
  <si>
    <t>VISHAL</t>
  </si>
  <si>
    <t>MALI</t>
  </si>
  <si>
    <t>SWARAJ</t>
  </si>
  <si>
    <t>MORE</t>
  </si>
  <si>
    <t>OM</t>
  </si>
  <si>
    <t>SOMANATH</t>
  </si>
  <si>
    <t>NAKATE</t>
  </si>
  <si>
    <t>JIVAN</t>
  </si>
  <si>
    <t>GAUTAM</t>
  </si>
  <si>
    <t>NIKALJE</t>
  </si>
  <si>
    <t>NIHAL</t>
  </si>
  <si>
    <t xml:space="preserve">SHIVARAJ </t>
  </si>
  <si>
    <t xml:space="preserve">PATIL </t>
  </si>
  <si>
    <t>SARADAR</t>
  </si>
  <si>
    <t>PATIL</t>
  </si>
  <si>
    <t>VIREN</t>
  </si>
  <si>
    <t>SANDIP</t>
  </si>
  <si>
    <t>VISHWAJIT</t>
  </si>
  <si>
    <t>DATTATRAY</t>
  </si>
  <si>
    <t>GOVARDHAN</t>
  </si>
  <si>
    <t>DIGVIJAY</t>
  </si>
  <si>
    <t>PAWAR</t>
  </si>
  <si>
    <t>KEDAR</t>
  </si>
  <si>
    <t>NANA</t>
  </si>
  <si>
    <t>YASH</t>
  </si>
  <si>
    <t>SURAYKANT</t>
  </si>
  <si>
    <t>POL</t>
  </si>
  <si>
    <t>SAMRTH</t>
  </si>
  <si>
    <t>PRABHAVALE</t>
  </si>
  <si>
    <t>GOURAV</t>
  </si>
  <si>
    <t>JAYAWANT</t>
  </si>
  <si>
    <t>RAUT</t>
  </si>
  <si>
    <t>MAYUR</t>
  </si>
  <si>
    <t>PARSHURAM</t>
  </si>
  <si>
    <t>RAJVEER</t>
  </si>
  <si>
    <t>PRAMOD</t>
  </si>
  <si>
    <t>ROKADE</t>
  </si>
  <si>
    <t>SHUBHAM</t>
  </si>
  <si>
    <t>SURESH</t>
  </si>
  <si>
    <t>SALAGAR</t>
  </si>
  <si>
    <t>TUSHAR</t>
  </si>
  <si>
    <t xml:space="preserve">SARATE </t>
  </si>
  <si>
    <t>PRATHMESH</t>
  </si>
  <si>
    <t>UMESH</t>
  </si>
  <si>
    <t>SHELAKE</t>
  </si>
  <si>
    <t>YASHRAJ</t>
  </si>
  <si>
    <t>PRAVIN</t>
  </si>
  <si>
    <t>SHINDE</t>
  </si>
  <si>
    <t>SHIVRAJ</t>
  </si>
  <si>
    <t>PRAKASH</t>
  </si>
  <si>
    <t>SHIRKE</t>
  </si>
  <si>
    <t xml:space="preserve">ARYAN </t>
  </si>
  <si>
    <t xml:space="preserve">VAIBHAV </t>
  </si>
  <si>
    <t>THORAT</t>
  </si>
  <si>
    <t>SHANKAR</t>
  </si>
  <si>
    <t>WARANG</t>
  </si>
  <si>
    <t>NAVADI</t>
  </si>
  <si>
    <t>MARATHA</t>
  </si>
  <si>
    <t>VANJARI</t>
  </si>
  <si>
    <t>DHANAGAR</t>
  </si>
  <si>
    <t>CHAMBHAR</t>
  </si>
  <si>
    <t>BHOI</t>
  </si>
  <si>
    <t>DHANGAR</t>
  </si>
  <si>
    <t>LINGAYAT</t>
  </si>
  <si>
    <t>MAHAR</t>
  </si>
  <si>
    <t>KHATIK</t>
  </si>
  <si>
    <t>PARIT</t>
  </si>
  <si>
    <t>KUMBHAR</t>
  </si>
  <si>
    <t>2012-12-02</t>
  </si>
  <si>
    <t>2012-01-26</t>
  </si>
  <si>
    <t>2011-12-26</t>
  </si>
  <si>
    <t>2012-08-05</t>
  </si>
  <si>
    <t>2012-05-18</t>
  </si>
  <si>
    <t>2011-08-17</t>
  </si>
  <si>
    <t>2011-02-09</t>
  </si>
  <si>
    <t>2012-08-01</t>
  </si>
  <si>
    <t>2011-04-23</t>
  </si>
  <si>
    <t>2012-02-27</t>
  </si>
  <si>
    <t>2012-12-17</t>
  </si>
  <si>
    <t>2012-06-20</t>
  </si>
  <si>
    <t>2012-12-10</t>
  </si>
  <si>
    <t>2011-09-18</t>
  </si>
  <si>
    <t>2012-02-10</t>
  </si>
  <si>
    <t>2011-12-09</t>
  </si>
  <si>
    <t>2011-03-24</t>
  </si>
  <si>
    <t>2011-12-20</t>
  </si>
  <si>
    <t>2012-10-28</t>
  </si>
  <si>
    <t>2013-02-28</t>
  </si>
  <si>
    <t>2012-02-14</t>
  </si>
  <si>
    <t>2012-07-17</t>
  </si>
  <si>
    <t>2013-01-09</t>
  </si>
  <si>
    <t>2012-06-06</t>
  </si>
  <si>
    <t>2012-03-11</t>
  </si>
  <si>
    <t>2012-07-14</t>
  </si>
  <si>
    <t>2012-08-07</t>
  </si>
  <si>
    <t>2012-11-08</t>
  </si>
  <si>
    <t>2012-12-11</t>
  </si>
  <si>
    <t>2012-10-13</t>
  </si>
  <si>
    <t>2011-05-12</t>
  </si>
  <si>
    <t>2012-03-13</t>
  </si>
  <si>
    <t>2012-10-12</t>
  </si>
  <si>
    <t>2011-07-23</t>
  </si>
  <si>
    <t>2011-12-27</t>
  </si>
  <si>
    <t>2012-07-04</t>
  </si>
  <si>
    <t>2012-08-06</t>
  </si>
  <si>
    <t>2011-06-19</t>
  </si>
  <si>
    <t>2012-03-03</t>
  </si>
  <si>
    <t>2011-08-14</t>
  </si>
  <si>
    <t>2012-03-27</t>
  </si>
  <si>
    <t>3873 8974 2049</t>
  </si>
  <si>
    <t>5538 6238 4393</t>
  </si>
  <si>
    <t>3697 3851 4103</t>
  </si>
  <si>
    <t>8474 5866 1086</t>
  </si>
  <si>
    <t>9084 2883 1080</t>
  </si>
  <si>
    <t xml:space="preserve">2176 3610 8397 </t>
  </si>
  <si>
    <t>6450 2761 1070</t>
  </si>
  <si>
    <t>9989 0299 2330</t>
  </si>
  <si>
    <t>9502 7707 9198</t>
  </si>
  <si>
    <t>7355 2740 3413</t>
  </si>
  <si>
    <t>6629 8121 4317</t>
  </si>
  <si>
    <t xml:space="preserve">9338 6634 6312  </t>
  </si>
  <si>
    <t>6399 9120 4907</t>
  </si>
  <si>
    <t>3940 0439 0382</t>
  </si>
  <si>
    <t xml:space="preserve">8382 3576 1029    </t>
  </si>
  <si>
    <t>6249 0760 3755</t>
  </si>
  <si>
    <t>8417 8332 2843</t>
  </si>
  <si>
    <t>2492 3605 1261</t>
  </si>
  <si>
    <t xml:space="preserve">4204 1807 0431 </t>
  </si>
  <si>
    <t>3796 3399 0530</t>
  </si>
  <si>
    <t>3400 9205 8080</t>
  </si>
  <si>
    <t>5961 6396 4591</t>
  </si>
  <si>
    <t>5787 0054 2582</t>
  </si>
  <si>
    <r>
      <t>7969 0159 7531</t>
    </r>
    <r>
      <rPr>
        <sz val="10"/>
        <color theme="1"/>
        <rFont val="Calibri"/>
        <family val="2"/>
        <scheme val="minor"/>
      </rPr>
      <t xml:space="preserve">  </t>
    </r>
  </si>
  <si>
    <t>6230 8839 6037</t>
  </si>
  <si>
    <t>6530 7293 1553</t>
  </si>
  <si>
    <t>8995 0167 8800</t>
  </si>
  <si>
    <t>9738 8452 3956</t>
  </si>
  <si>
    <t>5007 7554 1700</t>
  </si>
  <si>
    <t>7868 9494 0425</t>
  </si>
  <si>
    <t xml:space="preserve">3623 0336 9905 </t>
  </si>
  <si>
    <t>4448 6022 6801</t>
  </si>
  <si>
    <t>8054 5026 1589</t>
  </si>
  <si>
    <t>7079 7866 6244</t>
  </si>
  <si>
    <t>8645 4377 4869</t>
  </si>
  <si>
    <t>5291 8684 4385</t>
  </si>
  <si>
    <t>3208 0324 7345</t>
  </si>
  <si>
    <t xml:space="preserve">7811 4102 9203  </t>
  </si>
  <si>
    <t>2797 0297 6835</t>
  </si>
  <si>
    <t>9828 0195 0728</t>
  </si>
  <si>
    <t xml:space="preserve">5281 8026 7586 </t>
  </si>
  <si>
    <t>BABURAO</t>
  </si>
  <si>
    <t>SAHADU</t>
  </si>
  <si>
    <t>TANAJI</t>
  </si>
  <si>
    <t>KUBER</t>
  </si>
  <si>
    <t>BABURAV</t>
  </si>
  <si>
    <t>MADHUKAR</t>
  </si>
  <si>
    <t>MAHADEV</t>
  </si>
  <si>
    <t>SUKHDEV</t>
  </si>
  <si>
    <t>VISHNU</t>
  </si>
  <si>
    <t>DAMODAR</t>
  </si>
  <si>
    <t>RAMCHANDRA</t>
  </si>
  <si>
    <t>PANDURANG</t>
  </si>
  <si>
    <t>BALKRUSHNA</t>
  </si>
  <si>
    <t>SAMPAT</t>
  </si>
  <si>
    <t>SHAMRAV</t>
  </si>
  <si>
    <t>BAJARNG</t>
  </si>
  <si>
    <t>LAXMAN</t>
  </si>
  <si>
    <t>DHANAJI</t>
  </si>
  <si>
    <t>MOHANRAV</t>
  </si>
  <si>
    <t>AAPPASO</t>
  </si>
  <si>
    <t>ARJUN</t>
  </si>
  <si>
    <t>BALASAHEB</t>
  </si>
  <si>
    <t>SHIVAJIRAV</t>
  </si>
  <si>
    <t>BHANUDAS</t>
  </si>
  <si>
    <t>SAMPATRAV</t>
  </si>
  <si>
    <t>RAGHUNATH</t>
  </si>
  <si>
    <t>AAPPA</t>
  </si>
  <si>
    <t>CHANDRAKANT</t>
  </si>
  <si>
    <t>SARJERAV</t>
  </si>
  <si>
    <t>DASHRATH</t>
  </si>
  <si>
    <t>SAMBHAJI</t>
  </si>
  <si>
    <t>TUKARAM</t>
  </si>
  <si>
    <t>MUKUND</t>
  </si>
  <si>
    <t>DHONDIRAM</t>
  </si>
  <si>
    <t>VASANT</t>
  </si>
  <si>
    <t>ABASO</t>
  </si>
  <si>
    <t>VITTHAL</t>
  </si>
  <si>
    <t>SONALI</t>
  </si>
  <si>
    <t>KAVITA</t>
  </si>
  <si>
    <t>VIDYA</t>
  </si>
  <si>
    <t>SANGITA</t>
  </si>
  <si>
    <t>VARSHA</t>
  </si>
  <si>
    <t>SUVARNA</t>
  </si>
  <si>
    <t>YOGITA</t>
  </si>
  <si>
    <t>RUPALI</t>
  </si>
  <si>
    <t>SUPRIYA</t>
  </si>
  <si>
    <t>RANI</t>
  </si>
  <si>
    <t>ARCHANA</t>
  </si>
  <si>
    <t>SWATI</t>
  </si>
  <si>
    <t>ASHWINI</t>
  </si>
  <si>
    <t>PRITAM</t>
  </si>
  <si>
    <t>UJWALA</t>
  </si>
  <si>
    <t xml:space="preserve">VARSHA </t>
  </si>
  <si>
    <t>NIKITA</t>
  </si>
  <si>
    <t>SANDYA</t>
  </si>
  <si>
    <t>POONAM</t>
  </si>
  <si>
    <t>PRAJAKTA</t>
  </si>
  <si>
    <t>APARNA</t>
  </si>
  <si>
    <t>SAVITA</t>
  </si>
  <si>
    <t>SHUBHANGI</t>
  </si>
  <si>
    <t>SUJATA</t>
  </si>
  <si>
    <t>PALLAVI</t>
  </si>
  <si>
    <t>MANISHA</t>
  </si>
  <si>
    <t>SUNITA</t>
  </si>
  <si>
    <t>MAYURI</t>
  </si>
  <si>
    <t>SHOBHA</t>
  </si>
  <si>
    <t xml:space="preserve">SARIKA </t>
  </si>
  <si>
    <t>A/P NANDANI TAL - SHIROL DIST- KOLHAPUR</t>
  </si>
  <si>
    <t>A/P VADAJ TAL- JUNNAR DIST -  PUNE</t>
  </si>
  <si>
    <t>A/P-THIKPURLI TAL-RADHANAGARI DIST-KOLHAPUR -416 208</t>
  </si>
  <si>
    <t>A/P-GUNDEWADI TAL-MIRAJ DIST-SANGALI -416 407</t>
  </si>
  <si>
    <t>GUNGE GALLI MANGALWDHA TAL-MANGALWEDHA DIST-SOLAPUR 413 305</t>
  </si>
  <si>
    <t>AT - GHARAPAN PO- KALE TAL -PANHALA DIST - KOLHAPUR</t>
  </si>
  <si>
    <t>A/P-VAJARWADI TAL-TASGAON DIST-SANGLI -416 312</t>
  </si>
  <si>
    <t>A/P-WADUJ TAL-KHATAV DIST-SATARA -413 213</t>
  </si>
  <si>
    <t>A/P RASHIWADE BK TAL- RADHANAGARI DIST- KOLHAPUR</t>
  </si>
  <si>
    <t>AT-WARKUTE POST-AUNDHI TAL-MOHOL DIST-SOLAPUR 413 213</t>
  </si>
  <si>
    <t>A/P HARIPUR TAL- MIRAJ DIST -  SANGALI</t>
  </si>
  <si>
    <t>AT-NAGANATHWADI POST-LALAGUN TAL-KHATAV DIST-SATARA -415 503</t>
  </si>
  <si>
    <t>AT-KATEWADI POST-TARALE TAL-PATAN DIST-SATARA-415 014</t>
  </si>
  <si>
    <t>A/P SAP TAL - KOREGAON DIST - SATARA</t>
  </si>
  <si>
    <t xml:space="preserve">A/P PATVARDHAN KURAVALI TAL- PANDHARPUR DIST- SOLAPUR </t>
  </si>
  <si>
    <t>PLOT NO.6 DATT COLONY,KAGAL TAL-KAGAL DIST-KOLHAPUR 416 216</t>
  </si>
  <si>
    <t>A/P KORTI TAL - PANDHAPUR DIST - SOLAPUR</t>
  </si>
  <si>
    <t>A/P-DHARANGUTTI TAL-SHIROL DIST-KOLHAPUR -416 102</t>
  </si>
  <si>
    <t>AT-YEWALEWADI POST-HANAMANTWADIYE TAL-KADEGAON DIST-SANGLI 415 305</t>
  </si>
  <si>
    <t>A/P-HALADI TAL-KARVEER DIST-KOLHAPUR -416 001</t>
  </si>
  <si>
    <t xml:space="preserve">A/P-BUDH TAL-KHATAV DIST-SATARA </t>
  </si>
  <si>
    <t>A/P SANGAON TAL- KAGAL DIST- SANGALI</t>
  </si>
  <si>
    <t>A/P-SHIROLI DU.TAL-KARVEER DIST-KOLHAPUR</t>
  </si>
  <si>
    <t>A/P-TUPARI TAL-PALUS DIST-SANGALI 415 313</t>
  </si>
  <si>
    <t>A/P-WAYPHALE TAL-TASGAON DIST-SANGALI</t>
  </si>
  <si>
    <t xml:space="preserve">A/P-RAJAPUR TAL-SANGOLA DIST-SOLAPUR </t>
  </si>
  <si>
    <t xml:space="preserve">A/P - BALAWADI TAL- KHANAPUR DIST - SANGALI </t>
  </si>
  <si>
    <t>A/P-GONDAWALE BU.TAL-MAN DIST-SATARA</t>
  </si>
  <si>
    <t>DWARKESH NAGAR BUILDING 7/103 SARAWALI BOISAR(W) TAL-DIST-PALGHAR</t>
  </si>
  <si>
    <t>A/P SANGALI TAL - MIRAJ DIST- SANGALI</t>
  </si>
  <si>
    <t>A/P-CHIMANGAON TAL-KOREGAON DIST-SATARA -415 501</t>
  </si>
  <si>
    <t>KRUSHNAI BUILDING MAHALUNAGE ROAD,BANER PUNE-411 045</t>
  </si>
  <si>
    <t>MALHAR PLOT NO-49, NEAR HARIPRIYA SCHOOL,UJALAIWADI KOLHAPUR-416 004</t>
  </si>
  <si>
    <t>A/P-SONAKE TAL-PANDHARPUR DIST-SOLAPUR</t>
  </si>
  <si>
    <t>JIVHALA COLONY,KADHALAS ROAD SANGOLA DIST-SOLAPUR</t>
  </si>
  <si>
    <t xml:space="preserve">A/P BAGANI TAL WALAVA DIST - SANGALI </t>
  </si>
  <si>
    <t>A/P-NANDAGAON TAL-KARAD DIST-SATARA 415 111</t>
  </si>
  <si>
    <t xml:space="preserve">A/P-NANDALAPUR TAL-KARAD DIST-SATARA </t>
  </si>
  <si>
    <t>A/P KALWADE TAL KARAD DIST- SATARA</t>
  </si>
  <si>
    <t>A/P SATARA TAL - SATARA DIST- SATARA</t>
  </si>
  <si>
    <t>JAYSINGPUR</t>
  </si>
  <si>
    <t>PIMPARI</t>
  </si>
  <si>
    <t>KOLHAPUR</t>
  </si>
  <si>
    <t>SANGLI</t>
  </si>
  <si>
    <t>MANGALWEDHA</t>
  </si>
  <si>
    <t>VADUJ</t>
  </si>
  <si>
    <t>MHASWAD</t>
  </si>
  <si>
    <t>PUSEGAON</t>
  </si>
  <si>
    <t>MOHOL</t>
  </si>
  <si>
    <t>SAVALAJ</t>
  </si>
  <si>
    <t>MALAKAPUR</t>
  </si>
  <si>
    <t>VIJAYNAGAR</t>
  </si>
  <si>
    <t>JAINWADI</t>
  </si>
  <si>
    <t>KARAD</t>
  </si>
  <si>
    <t>MADHA</t>
  </si>
  <si>
    <t>KOREGAON</t>
  </si>
  <si>
    <t>SHIROLI DU.</t>
  </si>
  <si>
    <t>TANDULWADI</t>
  </si>
  <si>
    <t>WAYFALE</t>
  </si>
  <si>
    <t>RAJAPUR</t>
  </si>
  <si>
    <t>DAHIWADI</t>
  </si>
  <si>
    <t>SATARA</t>
  </si>
  <si>
    <t>BEED</t>
  </si>
  <si>
    <t>SONAKE</t>
  </si>
  <si>
    <t>MUMBAI</t>
  </si>
  <si>
    <t>NANDGAON</t>
  </si>
  <si>
    <t>MALKAPUR</t>
  </si>
  <si>
    <t xml:space="preserve">KENDRIY SHALA NANDANI </t>
  </si>
  <si>
    <t>ZP PRATHAMIK SHALA VITHHALWADI VADUJ</t>
  </si>
  <si>
    <t>KENDRASHALA THIKPURLI</t>
  </si>
  <si>
    <t xml:space="preserve">MODERN VIDYANIKETAN ALATE </t>
  </si>
  <si>
    <t>ENGLISH SCHOOL MANGALWEDHA</t>
  </si>
  <si>
    <t>KAI.BA.RA.MOLE VIDYAMANDIR GHARPAN</t>
  </si>
  <si>
    <t>SANT NAMDEV NUTAN MARATHI DYANPRABODHINI VIDYALAY TASGAON</t>
  </si>
  <si>
    <t>SAHYADRI VIDYANIKETAN MALE</t>
  </si>
  <si>
    <t>SHRI.PARSHURAM VIDYALAY RASHIVADE BU.</t>
  </si>
  <si>
    <t>BHAIRAVANATH VIDYALAY ANKOLI,TAL-MOHOL DIST-SOLAPUR</t>
  </si>
  <si>
    <t>PRA.SOU.ANURADHA GOVIND KULKARNI BALVIDYALAY HARIPUR</t>
  </si>
  <si>
    <t>SEVAGIRI VIDYALAY PUSEGAON</t>
  </si>
  <si>
    <t>Z.P.PRATH.KENDRASHALA AWARDE</t>
  </si>
  <si>
    <t>VASANTDADA PATIL PRATH. VIDYAMANDIR,RAHIMATPUR</t>
  </si>
  <si>
    <t>S.P.PUBLIC SCHOOL NANDORE</t>
  </si>
  <si>
    <t>SHRADDHA MODERN SCHOOL KAGAL</t>
  </si>
  <si>
    <t>ZP PRATHMIK SHALA MALIVASTI KORTI</t>
  </si>
  <si>
    <t>JIVAN SHIKSHAN VIDYA MANDIR DHARANGUTTI</t>
  </si>
  <si>
    <t>PRIMARY ENGLISH MEDIUM SCHOOL KADEGAON</t>
  </si>
  <si>
    <t>R.B.PATIL VIDYALAY SADOLI</t>
  </si>
  <si>
    <t>SHRI.SEVAGIRI VIDYALAY, PUSEGAON</t>
  </si>
  <si>
    <t>SHRIMANT JAYSINGRAO GHADAGE VIDYAMANDIR KAGAL</t>
  </si>
  <si>
    <t>SHRI.BABURAO PATIL MADYA.UCCH.MADYA VIDYALAY SHIROLI MALYACHI</t>
  </si>
  <si>
    <t>SHRI.PARVATI KHEMANAND MADYA.VA UCCHA MADHYAMIK TAKARI</t>
  </si>
  <si>
    <t xml:space="preserve">NARANDE HIGH. NARANDE </t>
  </si>
  <si>
    <t>NEW ENGLISH SCHOOL SANGOLA</t>
  </si>
  <si>
    <t>PRATHMIK VIDYALAY KUNDAL</t>
  </si>
  <si>
    <t>MAHATMA GANDHI VIDYALAY DAHIWADI</t>
  </si>
  <si>
    <t>DR.SADAVARTAK VIDYALAY BOISAR</t>
  </si>
  <si>
    <t>SHREE.KANTILAL PURSHOTTAM SHAHA  PRASHALA SANGLI</t>
  </si>
  <si>
    <t xml:space="preserve"> SHIVRAJ VIDYALAY AITAVADE</t>
  </si>
  <si>
    <t>MODERN HIGH.GANESHKHIND PUNE-16</t>
  </si>
  <si>
    <t>SHRIRAM VIDYALAYRAJARAMPURI</t>
  </si>
  <si>
    <t>ANNASAHEB DANGE PUBLIC SCHOOL AASHTA</t>
  </si>
  <si>
    <t>UTKARSH PRA.UCHH PRA.V MADHYAMIK VIDYALAY SANGOLA</t>
  </si>
  <si>
    <t>ZP SHALA KAKACHIWADI</t>
  </si>
  <si>
    <t xml:space="preserve">ROTARY PRATHMIK SHALA MALAKAPUR </t>
  </si>
  <si>
    <t>ROTARI PRATHMIK SHALA MALKAPUR</t>
  </si>
  <si>
    <t>GURUKUL PRATHMIK VIDYALAY PETH VADGAON</t>
  </si>
  <si>
    <t>NAVEEN MARATHI SHALA,SATARA</t>
  </si>
  <si>
    <t>2022-06-24</t>
  </si>
  <si>
    <t>2022-06-13</t>
  </si>
  <si>
    <t>2024-06-15</t>
  </si>
  <si>
    <t>2022-06-20</t>
  </si>
  <si>
    <t>2022-06-17</t>
  </si>
  <si>
    <t>2022-06-15</t>
  </si>
  <si>
    <t>2023-06-15</t>
  </si>
  <si>
    <t>Sharad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</si>
</sst>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C9" sqref="C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5" t="s">
        <v>267</v>
      </c>
      <c r="D2" s="5" t="s">
        <v>268</v>
      </c>
      <c r="H2" t="s">
        <v>93</v>
      </c>
      <c r="I2" s="4">
        <v>1</v>
      </c>
      <c r="J2" s="9" t="s">
        <v>389</v>
      </c>
      <c r="K2" s="6" t="s">
        <v>73</v>
      </c>
      <c r="L2" s="5" t="s">
        <v>74</v>
      </c>
      <c r="M2" s="5" t="s">
        <v>242</v>
      </c>
      <c r="N2" s="5" t="s">
        <v>377</v>
      </c>
      <c r="P2" s="5">
        <v>9766872304</v>
      </c>
      <c r="R2" s="8" t="s">
        <v>430</v>
      </c>
      <c r="S2" s="5" t="s">
        <v>267</v>
      </c>
      <c r="T2" s="4" t="s">
        <v>471</v>
      </c>
      <c r="U2" s="5" t="s">
        <v>268</v>
      </c>
      <c r="AC2" s="5" t="s">
        <v>508</v>
      </c>
      <c r="AD2" s="5" t="s">
        <v>267</v>
      </c>
      <c r="AE2" s="5" t="s">
        <v>268</v>
      </c>
      <c r="AF2" s="4">
        <v>9766872304</v>
      </c>
      <c r="AT2" s="13" t="s">
        <v>538</v>
      </c>
      <c r="AV2" s="4" t="s">
        <v>79</v>
      </c>
      <c r="AW2" s="4" t="s">
        <v>578</v>
      </c>
      <c r="AY2" t="s">
        <v>81</v>
      </c>
      <c r="BA2" s="14" t="s">
        <v>605</v>
      </c>
      <c r="BR2" s="15" t="s">
        <v>645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269</v>
      </c>
      <c r="C3" s="5" t="s">
        <v>270</v>
      </c>
      <c r="D3" s="5" t="s">
        <v>271</v>
      </c>
      <c r="H3" t="s">
        <v>93</v>
      </c>
      <c r="I3" s="4">
        <v>2</v>
      </c>
      <c r="J3" s="9" t="s">
        <v>390</v>
      </c>
      <c r="K3" s="6" t="s">
        <v>73</v>
      </c>
      <c r="L3" s="5" t="s">
        <v>74</v>
      </c>
      <c r="M3" s="5" t="s">
        <v>75</v>
      </c>
      <c r="N3" s="5" t="s">
        <v>378</v>
      </c>
      <c r="P3" s="5">
        <v>8080137023</v>
      </c>
      <c r="R3" s="8" t="s">
        <v>431</v>
      </c>
      <c r="S3" s="5" t="s">
        <v>270</v>
      </c>
      <c r="T3" s="4" t="s">
        <v>472</v>
      </c>
      <c r="U3" s="5" t="s">
        <v>271</v>
      </c>
      <c r="AC3" s="5" t="s">
        <v>509</v>
      </c>
      <c r="AD3" s="5" t="s">
        <v>270</v>
      </c>
      <c r="AE3" s="5" t="s">
        <v>271</v>
      </c>
      <c r="AF3" s="4">
        <v>8080137023</v>
      </c>
      <c r="AT3" s="13" t="s">
        <v>539</v>
      </c>
      <c r="AV3" s="4" t="s">
        <v>159</v>
      </c>
      <c r="AW3" s="4" t="s">
        <v>579</v>
      </c>
      <c r="AY3" t="s">
        <v>81</v>
      </c>
      <c r="BA3" s="14" t="s">
        <v>606</v>
      </c>
      <c r="BR3" s="15" t="s">
        <v>646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272</v>
      </c>
      <c r="C4" s="6" t="s">
        <v>273</v>
      </c>
      <c r="D4" s="6" t="s">
        <v>274</v>
      </c>
      <c r="H4" t="s">
        <v>93</v>
      </c>
      <c r="I4" s="4">
        <v>3</v>
      </c>
      <c r="J4" s="9" t="s">
        <v>391</v>
      </c>
      <c r="K4" s="6" t="s">
        <v>73</v>
      </c>
      <c r="L4" s="5" t="s">
        <v>74</v>
      </c>
      <c r="M4" s="5" t="s">
        <v>75</v>
      </c>
      <c r="N4" s="4" t="s">
        <v>378</v>
      </c>
      <c r="P4" s="4">
        <v>9561047623</v>
      </c>
      <c r="R4" s="4" t="s">
        <v>432</v>
      </c>
      <c r="S4" s="6" t="s">
        <v>273</v>
      </c>
      <c r="T4" s="4" t="s">
        <v>473</v>
      </c>
      <c r="U4" s="6" t="s">
        <v>274</v>
      </c>
      <c r="AC4" s="5" t="s">
        <v>510</v>
      </c>
      <c r="AD4" s="6" t="s">
        <v>273</v>
      </c>
      <c r="AE4" s="6" t="s">
        <v>274</v>
      </c>
      <c r="AF4" s="4">
        <v>9561047623</v>
      </c>
      <c r="AT4" s="14" t="s">
        <v>540</v>
      </c>
      <c r="AV4" s="4" t="s">
        <v>159</v>
      </c>
      <c r="AW4" s="4" t="s">
        <v>580</v>
      </c>
      <c r="AY4" t="s">
        <v>81</v>
      </c>
      <c r="BA4" s="14" t="s">
        <v>607</v>
      </c>
      <c r="BR4" s="15" t="s">
        <v>647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275</v>
      </c>
      <c r="C5" s="6" t="s">
        <v>276</v>
      </c>
      <c r="D5" s="6" t="s">
        <v>277</v>
      </c>
      <c r="H5" t="s">
        <v>93</v>
      </c>
      <c r="I5" s="4">
        <v>4</v>
      </c>
      <c r="J5" s="9" t="s">
        <v>392</v>
      </c>
      <c r="K5" s="6" t="s">
        <v>73</v>
      </c>
      <c r="L5" s="4" t="s">
        <v>146</v>
      </c>
      <c r="M5" s="5" t="s">
        <v>75</v>
      </c>
      <c r="N5" s="4"/>
      <c r="P5" s="4">
        <v>9168220965</v>
      </c>
      <c r="R5" s="4" t="s">
        <v>433</v>
      </c>
      <c r="S5" s="6" t="s">
        <v>276</v>
      </c>
      <c r="T5" s="4" t="s">
        <v>474</v>
      </c>
      <c r="U5" s="6" t="s">
        <v>277</v>
      </c>
      <c r="AC5" s="5" t="s">
        <v>511</v>
      </c>
      <c r="AD5" s="6" t="s">
        <v>276</v>
      </c>
      <c r="AE5" s="6" t="s">
        <v>277</v>
      </c>
      <c r="AF5" s="4">
        <v>9168220965</v>
      </c>
      <c r="AT5" s="14" t="s">
        <v>541</v>
      </c>
      <c r="AV5" s="4" t="s">
        <v>79</v>
      </c>
      <c r="AW5" s="4" t="s">
        <v>581</v>
      </c>
      <c r="AY5" t="s">
        <v>81</v>
      </c>
      <c r="BA5" s="14" t="s">
        <v>608</v>
      </c>
      <c r="BR5" s="15" t="s">
        <v>647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278</v>
      </c>
      <c r="C6" s="6" t="s">
        <v>279</v>
      </c>
      <c r="D6" s="6" t="s">
        <v>280</v>
      </c>
      <c r="H6" t="s">
        <v>93</v>
      </c>
      <c r="I6" s="4">
        <v>5</v>
      </c>
      <c r="J6" s="9" t="s">
        <v>393</v>
      </c>
      <c r="K6" s="6" t="s">
        <v>73</v>
      </c>
      <c r="L6" s="4" t="s">
        <v>74</v>
      </c>
      <c r="M6" s="5" t="s">
        <v>75</v>
      </c>
      <c r="N6" s="4" t="s">
        <v>378</v>
      </c>
      <c r="P6" s="4">
        <v>8329317154</v>
      </c>
      <c r="R6" s="4" t="s">
        <v>434</v>
      </c>
      <c r="S6" s="6" t="s">
        <v>279</v>
      </c>
      <c r="T6" s="4" t="s">
        <v>475</v>
      </c>
      <c r="U6" s="6" t="s">
        <v>280</v>
      </c>
      <c r="AC6" s="5" t="s">
        <v>508</v>
      </c>
      <c r="AD6" s="6" t="s">
        <v>279</v>
      </c>
      <c r="AE6" s="6" t="s">
        <v>280</v>
      </c>
      <c r="AF6" s="4">
        <v>9890650600</v>
      </c>
      <c r="AT6" s="14" t="s">
        <v>542</v>
      </c>
      <c r="AV6" s="4"/>
      <c r="AW6" s="4" t="s">
        <v>582</v>
      </c>
      <c r="AY6" t="s">
        <v>81</v>
      </c>
      <c r="BA6" s="14" t="s">
        <v>609</v>
      </c>
      <c r="BR6" s="15" t="s">
        <v>647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281</v>
      </c>
      <c r="C7" s="5" t="s">
        <v>282</v>
      </c>
      <c r="D7" s="5" t="s">
        <v>283</v>
      </c>
      <c r="H7" t="s">
        <v>93</v>
      </c>
      <c r="I7" s="4">
        <v>6</v>
      </c>
      <c r="J7" s="9" t="s">
        <v>394</v>
      </c>
      <c r="K7" s="6" t="s">
        <v>73</v>
      </c>
      <c r="L7" s="4" t="s">
        <v>74</v>
      </c>
      <c r="M7" s="5" t="s">
        <v>75</v>
      </c>
      <c r="N7" s="5" t="s">
        <v>378</v>
      </c>
      <c r="P7" s="5">
        <v>9922026270</v>
      </c>
      <c r="R7" s="8" t="s">
        <v>435</v>
      </c>
      <c r="S7" s="5" t="s">
        <v>282</v>
      </c>
      <c r="T7" s="4" t="s">
        <v>476</v>
      </c>
      <c r="U7" s="5" t="s">
        <v>283</v>
      </c>
      <c r="AC7" s="5" t="s">
        <v>512</v>
      </c>
      <c r="AD7" s="5" t="s">
        <v>282</v>
      </c>
      <c r="AE7" s="5" t="s">
        <v>283</v>
      </c>
      <c r="AF7" s="4">
        <v>9922026270</v>
      </c>
      <c r="AT7" s="13" t="s">
        <v>543</v>
      </c>
      <c r="AV7" s="4" t="s">
        <v>79</v>
      </c>
      <c r="AW7" s="4" t="s">
        <v>580</v>
      </c>
      <c r="AY7" t="s">
        <v>81</v>
      </c>
      <c r="BA7" s="14" t="s">
        <v>610</v>
      </c>
      <c r="BR7" s="15" t="s">
        <v>648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284</v>
      </c>
      <c r="C8" s="6" t="s">
        <v>285</v>
      </c>
      <c r="D8" s="6" t="s">
        <v>286</v>
      </c>
      <c r="H8" t="s">
        <v>93</v>
      </c>
      <c r="I8" s="4">
        <v>7</v>
      </c>
      <c r="J8" s="9" t="s">
        <v>395</v>
      </c>
      <c r="K8" s="6" t="s">
        <v>73</v>
      </c>
      <c r="L8" s="4" t="s">
        <v>74</v>
      </c>
      <c r="M8" s="4" t="s">
        <v>158</v>
      </c>
      <c r="N8" s="4" t="s">
        <v>379</v>
      </c>
      <c r="P8" s="4">
        <v>9921242529</v>
      </c>
      <c r="R8" s="4" t="s">
        <v>436</v>
      </c>
      <c r="S8" s="6" t="s">
        <v>285</v>
      </c>
      <c r="T8" s="4" t="s">
        <v>477</v>
      </c>
      <c r="U8" s="6" t="s">
        <v>286</v>
      </c>
      <c r="AC8" s="5" t="s">
        <v>513</v>
      </c>
      <c r="AD8" s="6" t="s">
        <v>285</v>
      </c>
      <c r="AE8" s="6" t="s">
        <v>286</v>
      </c>
      <c r="AF8" s="4">
        <v>9921242529</v>
      </c>
      <c r="AT8" s="14" t="s">
        <v>544</v>
      </c>
      <c r="AV8" s="4" t="s">
        <v>149</v>
      </c>
      <c r="AW8" s="4" t="s">
        <v>583</v>
      </c>
      <c r="AY8" t="s">
        <v>81</v>
      </c>
      <c r="BA8" s="14" t="s">
        <v>611</v>
      </c>
      <c r="BR8" s="15" t="s">
        <v>647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6" t="s">
        <v>287</v>
      </c>
      <c r="C9" s="7" t="s">
        <v>652</v>
      </c>
      <c r="D9" s="6" t="s">
        <v>286</v>
      </c>
      <c r="H9" t="s">
        <v>93</v>
      </c>
      <c r="I9" s="4">
        <v>8</v>
      </c>
      <c r="J9" s="9" t="s">
        <v>396</v>
      </c>
      <c r="K9" s="6" t="s">
        <v>73</v>
      </c>
      <c r="L9" s="4" t="s">
        <v>74</v>
      </c>
      <c r="M9" s="4" t="s">
        <v>158</v>
      </c>
      <c r="N9" s="4" t="s">
        <v>379</v>
      </c>
      <c r="P9" s="4">
        <v>7020743257</v>
      </c>
      <c r="R9" s="4" t="s">
        <v>437</v>
      </c>
      <c r="S9" s="7" t="s">
        <v>288</v>
      </c>
      <c r="T9" s="4"/>
      <c r="U9" s="6" t="s">
        <v>286</v>
      </c>
      <c r="AC9" s="4" t="s">
        <v>514</v>
      </c>
      <c r="AD9" s="7" t="s">
        <v>288</v>
      </c>
      <c r="AE9" s="6" t="s">
        <v>286</v>
      </c>
      <c r="AF9" s="4">
        <v>9359794549</v>
      </c>
      <c r="AT9" s="14" t="s">
        <v>544</v>
      </c>
      <c r="AV9" s="4" t="s">
        <v>79</v>
      </c>
      <c r="AW9" s="4" t="s">
        <v>584</v>
      </c>
      <c r="AY9" t="s">
        <v>81</v>
      </c>
      <c r="BA9" s="14" t="s">
        <v>611</v>
      </c>
      <c r="BR9" s="15" t="s">
        <v>647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6" t="s">
        <v>289</v>
      </c>
      <c r="C10" s="6" t="s">
        <v>290</v>
      </c>
      <c r="D10" s="6" t="s">
        <v>291</v>
      </c>
      <c r="H10" t="s">
        <v>93</v>
      </c>
      <c r="I10" s="4">
        <v>9</v>
      </c>
      <c r="J10" s="9" t="s">
        <v>397</v>
      </c>
      <c r="K10" s="6" t="s">
        <v>73</v>
      </c>
      <c r="L10" s="4" t="s">
        <v>74</v>
      </c>
      <c r="M10" s="4" t="s">
        <v>75</v>
      </c>
      <c r="N10" s="4" t="s">
        <v>378</v>
      </c>
      <c r="P10" s="5">
        <v>9975945351</v>
      </c>
      <c r="R10" s="4" t="s">
        <v>438</v>
      </c>
      <c r="S10" s="6" t="s">
        <v>290</v>
      </c>
      <c r="T10" s="4" t="s">
        <v>478</v>
      </c>
      <c r="U10" s="6" t="s">
        <v>291</v>
      </c>
      <c r="AC10" s="5" t="s">
        <v>515</v>
      </c>
      <c r="AD10" s="6" t="s">
        <v>290</v>
      </c>
      <c r="AE10" s="6" t="s">
        <v>291</v>
      </c>
      <c r="AF10" s="4">
        <v>9370128415</v>
      </c>
      <c r="AT10" s="14" t="s">
        <v>545</v>
      </c>
      <c r="AV10" s="4" t="s">
        <v>111</v>
      </c>
      <c r="AW10" s="4" t="s">
        <v>585</v>
      </c>
      <c r="AY10" t="s">
        <v>81</v>
      </c>
      <c r="BA10" s="14" t="s">
        <v>612</v>
      </c>
      <c r="BR10" s="15" t="s">
        <v>647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275</v>
      </c>
      <c r="C11" s="5" t="s">
        <v>292</v>
      </c>
      <c r="D11" s="5" t="s">
        <v>293</v>
      </c>
      <c r="H11" t="s">
        <v>93</v>
      </c>
      <c r="I11" s="4">
        <v>10</v>
      </c>
      <c r="J11" s="9" t="s">
        <v>398</v>
      </c>
      <c r="K11" s="6" t="s">
        <v>73</v>
      </c>
      <c r="L11" s="4" t="s">
        <v>74</v>
      </c>
      <c r="M11" s="4" t="s">
        <v>75</v>
      </c>
      <c r="N11" s="5" t="s">
        <v>378</v>
      </c>
      <c r="P11" s="5">
        <v>9822730005</v>
      </c>
      <c r="R11" s="8" t="s">
        <v>439</v>
      </c>
      <c r="S11" s="5" t="s">
        <v>292</v>
      </c>
      <c r="T11" s="4" t="s">
        <v>479</v>
      </c>
      <c r="U11" s="5" t="s">
        <v>293</v>
      </c>
      <c r="AC11" s="5" t="s">
        <v>516</v>
      </c>
      <c r="AD11" s="5" t="s">
        <v>292</v>
      </c>
      <c r="AE11" s="5" t="s">
        <v>293</v>
      </c>
      <c r="AF11" s="4">
        <v>9822730005</v>
      </c>
      <c r="AT11" s="13" t="s">
        <v>546</v>
      </c>
      <c r="AV11" s="4"/>
      <c r="AW11" s="4" t="s">
        <v>580</v>
      </c>
      <c r="AY11" t="s">
        <v>81</v>
      </c>
      <c r="BA11" s="14" t="s">
        <v>613</v>
      </c>
      <c r="BR11" s="15" t="s">
        <v>649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6" t="s">
        <v>294</v>
      </c>
      <c r="C12" s="6" t="s">
        <v>295</v>
      </c>
      <c r="D12" s="6" t="s">
        <v>296</v>
      </c>
      <c r="H12" t="s">
        <v>93</v>
      </c>
      <c r="I12" s="4">
        <v>11</v>
      </c>
      <c r="J12" s="10" t="s">
        <v>399</v>
      </c>
      <c r="K12" s="6" t="s">
        <v>73</v>
      </c>
      <c r="L12" s="4" t="s">
        <v>74</v>
      </c>
      <c r="M12" s="4" t="s">
        <v>246</v>
      </c>
      <c r="N12" s="4" t="s">
        <v>380</v>
      </c>
      <c r="P12" s="4">
        <v>8766591190</v>
      </c>
      <c r="R12" s="4" t="s">
        <v>440</v>
      </c>
      <c r="S12" s="6" t="s">
        <v>295</v>
      </c>
      <c r="T12" s="4" t="s">
        <v>480</v>
      </c>
      <c r="U12" s="6" t="s">
        <v>296</v>
      </c>
      <c r="AC12" s="4" t="s">
        <v>517</v>
      </c>
      <c r="AD12" s="6" t="s">
        <v>295</v>
      </c>
      <c r="AE12" s="6" t="s">
        <v>296</v>
      </c>
      <c r="AF12" s="4">
        <v>9822967745</v>
      </c>
      <c r="AT12" s="14" t="s">
        <v>547</v>
      </c>
      <c r="AV12" s="4" t="s">
        <v>79</v>
      </c>
      <c r="AW12" s="4" t="s">
        <v>586</v>
      </c>
      <c r="AY12" t="s">
        <v>81</v>
      </c>
      <c r="BA12" s="14" t="s">
        <v>614</v>
      </c>
      <c r="BR12" s="15" t="s">
        <v>647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297</v>
      </c>
      <c r="C13" s="5" t="s">
        <v>298</v>
      </c>
      <c r="D13" s="5" t="s">
        <v>299</v>
      </c>
      <c r="H13" t="s">
        <v>93</v>
      </c>
      <c r="I13" s="4">
        <v>12</v>
      </c>
      <c r="J13" s="9" t="s">
        <v>400</v>
      </c>
      <c r="K13" s="6" t="s">
        <v>73</v>
      </c>
      <c r="L13" s="4" t="s">
        <v>74</v>
      </c>
      <c r="M13" s="5" t="s">
        <v>75</v>
      </c>
      <c r="N13" s="5" t="s">
        <v>378</v>
      </c>
      <c r="P13" s="5">
        <v>8087219423</v>
      </c>
      <c r="R13" s="8" t="s">
        <v>441</v>
      </c>
      <c r="S13" s="5" t="s">
        <v>298</v>
      </c>
      <c r="T13" s="4" t="s">
        <v>481</v>
      </c>
      <c r="U13" s="5" t="s">
        <v>299</v>
      </c>
      <c r="AC13" s="5" t="s">
        <v>518</v>
      </c>
      <c r="AD13" s="5" t="s">
        <v>298</v>
      </c>
      <c r="AE13" s="5" t="s">
        <v>299</v>
      </c>
      <c r="AF13" s="4">
        <v>9146992525</v>
      </c>
      <c r="AT13" s="13" t="s">
        <v>548</v>
      </c>
      <c r="AV13" s="4"/>
      <c r="AW13" s="4" t="s">
        <v>587</v>
      </c>
      <c r="AY13" t="s">
        <v>81</v>
      </c>
      <c r="BA13" s="14" t="s">
        <v>615</v>
      </c>
      <c r="BR13" s="15" t="s">
        <v>650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6" t="s">
        <v>300</v>
      </c>
      <c r="C14" s="6" t="s">
        <v>301</v>
      </c>
      <c r="D14" s="6" t="s">
        <v>302</v>
      </c>
      <c r="H14" t="s">
        <v>93</v>
      </c>
      <c r="I14" s="4">
        <v>13</v>
      </c>
      <c r="J14" s="9" t="s">
        <v>401</v>
      </c>
      <c r="K14" s="6" t="s">
        <v>73</v>
      </c>
      <c r="L14" s="4" t="s">
        <v>74</v>
      </c>
      <c r="M14" s="5" t="s">
        <v>75</v>
      </c>
      <c r="N14" s="4" t="s">
        <v>378</v>
      </c>
      <c r="P14" s="4">
        <v>9970966718</v>
      </c>
      <c r="R14" s="4" t="s">
        <v>442</v>
      </c>
      <c r="S14" s="6" t="s">
        <v>301</v>
      </c>
      <c r="T14" s="4" t="s">
        <v>482</v>
      </c>
      <c r="U14" s="6" t="s">
        <v>302</v>
      </c>
      <c r="AC14" s="5" t="s">
        <v>519</v>
      </c>
      <c r="AD14" s="6" t="s">
        <v>301</v>
      </c>
      <c r="AE14" s="6" t="s">
        <v>302</v>
      </c>
      <c r="AF14" s="4">
        <v>9970966718</v>
      </c>
      <c r="AT14" s="14" t="s">
        <v>549</v>
      </c>
      <c r="AV14" s="4" t="s">
        <v>79</v>
      </c>
      <c r="AW14" s="4" t="s">
        <v>585</v>
      </c>
      <c r="AY14" t="s">
        <v>81</v>
      </c>
      <c r="BA14" s="14" t="s">
        <v>616</v>
      </c>
      <c r="BR14" s="15" t="s">
        <v>647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6" t="s">
        <v>303</v>
      </c>
      <c r="C15" s="6" t="s">
        <v>304</v>
      </c>
      <c r="D15" s="6" t="s">
        <v>305</v>
      </c>
      <c r="H15" t="s">
        <v>93</v>
      </c>
      <c r="I15" s="4">
        <v>14</v>
      </c>
      <c r="J15" s="10" t="s">
        <v>402</v>
      </c>
      <c r="K15" s="6" t="s">
        <v>73</v>
      </c>
      <c r="L15" s="4" t="s">
        <v>74</v>
      </c>
      <c r="M15" s="4" t="s">
        <v>246</v>
      </c>
      <c r="N15" s="4" t="s">
        <v>380</v>
      </c>
      <c r="P15" s="4">
        <v>9689601525</v>
      </c>
      <c r="R15" s="4" t="s">
        <v>443</v>
      </c>
      <c r="S15" s="6" t="s">
        <v>304</v>
      </c>
      <c r="T15" s="4" t="s">
        <v>483</v>
      </c>
      <c r="U15" s="6" t="s">
        <v>305</v>
      </c>
      <c r="AC15" s="4" t="s">
        <v>520</v>
      </c>
      <c r="AD15" s="6" t="s">
        <v>304</v>
      </c>
      <c r="AE15" s="6" t="s">
        <v>305</v>
      </c>
      <c r="AF15" s="4">
        <v>9689601525</v>
      </c>
      <c r="AT15" s="14" t="s">
        <v>550</v>
      </c>
      <c r="AV15" s="4" t="s">
        <v>79</v>
      </c>
      <c r="AW15" s="4" t="s">
        <v>588</v>
      </c>
      <c r="AY15" t="s">
        <v>81</v>
      </c>
      <c r="BA15" s="14" t="s">
        <v>617</v>
      </c>
      <c r="BR15" s="15" t="s">
        <v>647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306</v>
      </c>
      <c r="C16" s="5" t="s">
        <v>307</v>
      </c>
      <c r="D16" s="5" t="s">
        <v>308</v>
      </c>
      <c r="H16" t="s">
        <v>93</v>
      </c>
      <c r="I16" s="4">
        <v>15</v>
      </c>
      <c r="J16" s="9" t="s">
        <v>403</v>
      </c>
      <c r="K16" s="6" t="s">
        <v>73</v>
      </c>
      <c r="L16" s="4" t="s">
        <v>74</v>
      </c>
      <c r="M16" s="5" t="s">
        <v>75</v>
      </c>
      <c r="N16" s="5" t="s">
        <v>378</v>
      </c>
      <c r="P16" s="5">
        <v>9595464229</v>
      </c>
      <c r="R16" s="8" t="s">
        <v>444</v>
      </c>
      <c r="S16" s="5" t="s">
        <v>307</v>
      </c>
      <c r="T16" s="4" t="s">
        <v>484</v>
      </c>
      <c r="U16" s="5" t="s">
        <v>308</v>
      </c>
      <c r="AC16" s="5" t="s">
        <v>521</v>
      </c>
      <c r="AD16" s="5" t="s">
        <v>307</v>
      </c>
      <c r="AE16" s="5" t="s">
        <v>308</v>
      </c>
      <c r="AF16" s="4">
        <v>7387979393</v>
      </c>
      <c r="AT16" s="13" t="s">
        <v>551</v>
      </c>
      <c r="AV16" s="4" t="s">
        <v>137</v>
      </c>
      <c r="AW16" s="4" t="s">
        <v>589</v>
      </c>
      <c r="AY16" t="s">
        <v>81</v>
      </c>
      <c r="BA16" s="14" t="s">
        <v>618</v>
      </c>
      <c r="BR16" s="15" t="s">
        <v>650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309</v>
      </c>
      <c r="C17" s="5" t="s">
        <v>310</v>
      </c>
      <c r="D17" s="5" t="s">
        <v>311</v>
      </c>
      <c r="H17" t="s">
        <v>93</v>
      </c>
      <c r="I17" s="4">
        <v>16</v>
      </c>
      <c r="J17" s="9" t="s">
        <v>404</v>
      </c>
      <c r="K17" s="6" t="s">
        <v>73</v>
      </c>
      <c r="L17" s="4" t="s">
        <v>74</v>
      </c>
      <c r="M17" s="5" t="s">
        <v>108</v>
      </c>
      <c r="N17" s="5" t="s">
        <v>381</v>
      </c>
      <c r="P17" s="5">
        <v>8605030514</v>
      </c>
      <c r="R17" s="8" t="s">
        <v>445</v>
      </c>
      <c r="S17" s="5" t="s">
        <v>310</v>
      </c>
      <c r="T17" s="4" t="s">
        <v>481</v>
      </c>
      <c r="U17" s="5" t="s">
        <v>311</v>
      </c>
      <c r="AC17" s="5" t="s">
        <v>522</v>
      </c>
      <c r="AD17" s="5" t="s">
        <v>310</v>
      </c>
      <c r="AE17" s="5" t="s">
        <v>311</v>
      </c>
      <c r="AF17" s="4">
        <v>8605030514</v>
      </c>
      <c r="AT17" s="13" t="s">
        <v>552</v>
      </c>
      <c r="AV17" s="4" t="s">
        <v>111</v>
      </c>
      <c r="AW17" s="4" t="s">
        <v>590</v>
      </c>
      <c r="AY17" t="s">
        <v>81</v>
      </c>
      <c r="BA17" s="14" t="s">
        <v>619</v>
      </c>
      <c r="BR17" s="15" t="s">
        <v>650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6" t="s">
        <v>312</v>
      </c>
      <c r="C18" s="6" t="s">
        <v>313</v>
      </c>
      <c r="D18" s="6" t="s">
        <v>314</v>
      </c>
      <c r="H18" t="s">
        <v>93</v>
      </c>
      <c r="I18" s="4">
        <v>17</v>
      </c>
      <c r="J18" s="10" t="s">
        <v>405</v>
      </c>
      <c r="K18" s="6" t="s">
        <v>73</v>
      </c>
      <c r="L18" s="4" t="s">
        <v>74</v>
      </c>
      <c r="M18" s="4" t="s">
        <v>158</v>
      </c>
      <c r="N18" s="4" t="s">
        <v>382</v>
      </c>
      <c r="P18" s="4">
        <v>7020748057</v>
      </c>
      <c r="R18" s="4" t="s">
        <v>446</v>
      </c>
      <c r="S18" s="6" t="s">
        <v>313</v>
      </c>
      <c r="T18" s="4" t="s">
        <v>485</v>
      </c>
      <c r="U18" s="6" t="s">
        <v>314</v>
      </c>
      <c r="AC18" s="4" t="s">
        <v>509</v>
      </c>
      <c r="AD18" s="6" t="s">
        <v>313</v>
      </c>
      <c r="AE18" s="6" t="s">
        <v>314</v>
      </c>
      <c r="AF18" s="4">
        <v>9823323504</v>
      </c>
      <c r="AT18" s="14" t="s">
        <v>553</v>
      </c>
      <c r="AV18" s="4" t="s">
        <v>137</v>
      </c>
      <c r="AW18" s="4" t="s">
        <v>580</v>
      </c>
      <c r="AY18" t="s">
        <v>81</v>
      </c>
      <c r="BA18" s="14" t="s">
        <v>620</v>
      </c>
      <c r="BR18" s="15" t="s">
        <v>647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6" t="s">
        <v>315</v>
      </c>
      <c r="C19" s="7" t="s">
        <v>316</v>
      </c>
      <c r="D19" s="6" t="s">
        <v>317</v>
      </c>
      <c r="H19" t="s">
        <v>93</v>
      </c>
      <c r="I19" s="4">
        <v>18</v>
      </c>
      <c r="J19" s="10" t="s">
        <v>406</v>
      </c>
      <c r="K19" s="6" t="s">
        <v>73</v>
      </c>
      <c r="L19" s="4" t="s">
        <v>74</v>
      </c>
      <c r="M19" s="4" t="s">
        <v>158</v>
      </c>
      <c r="N19" s="4" t="s">
        <v>379</v>
      </c>
      <c r="P19" s="4">
        <v>8459653014</v>
      </c>
      <c r="R19" s="4" t="s">
        <v>447</v>
      </c>
      <c r="S19" s="7" t="s">
        <v>316</v>
      </c>
      <c r="T19" s="4" t="s">
        <v>486</v>
      </c>
      <c r="U19" s="6" t="s">
        <v>317</v>
      </c>
      <c r="AC19" s="4" t="s">
        <v>516</v>
      </c>
      <c r="AD19" s="7" t="s">
        <v>316</v>
      </c>
      <c r="AE19" s="6" t="s">
        <v>317</v>
      </c>
      <c r="AF19" s="4">
        <v>8459653014</v>
      </c>
      <c r="AT19" s="14" t="s">
        <v>544</v>
      </c>
      <c r="AV19" s="4"/>
      <c r="AW19" s="4" t="s">
        <v>591</v>
      </c>
      <c r="AY19" t="s">
        <v>81</v>
      </c>
      <c r="BA19" s="14" t="s">
        <v>611</v>
      </c>
      <c r="BR19" s="15" t="s">
        <v>647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318</v>
      </c>
      <c r="C20" s="5" t="s">
        <v>319</v>
      </c>
      <c r="D20" s="5" t="s">
        <v>320</v>
      </c>
      <c r="H20" t="s">
        <v>93</v>
      </c>
      <c r="I20" s="4">
        <v>19</v>
      </c>
      <c r="J20" s="9" t="s">
        <v>407</v>
      </c>
      <c r="K20" s="6" t="s">
        <v>73</v>
      </c>
      <c r="L20" s="4" t="s">
        <v>74</v>
      </c>
      <c r="M20" s="4" t="s">
        <v>246</v>
      </c>
      <c r="N20" s="5" t="s">
        <v>383</v>
      </c>
      <c r="P20" s="5">
        <v>9921864219</v>
      </c>
      <c r="R20" s="8" t="s">
        <v>448</v>
      </c>
      <c r="S20" s="5" t="s">
        <v>319</v>
      </c>
      <c r="T20" s="4" t="s">
        <v>487</v>
      </c>
      <c r="U20" s="5" t="s">
        <v>320</v>
      </c>
      <c r="AC20" s="5" t="s">
        <v>523</v>
      </c>
      <c r="AD20" s="5" t="s">
        <v>319</v>
      </c>
      <c r="AE20" s="5" t="s">
        <v>320</v>
      </c>
      <c r="AF20" s="4">
        <v>8275275007</v>
      </c>
      <c r="AT20" s="13" t="s">
        <v>554</v>
      </c>
      <c r="AV20" s="4" t="s">
        <v>111</v>
      </c>
      <c r="AW20" s="4" t="s">
        <v>592</v>
      </c>
      <c r="AY20" t="s">
        <v>81</v>
      </c>
      <c r="BA20" s="14" t="s">
        <v>621</v>
      </c>
      <c r="BR20" s="15" t="s">
        <v>650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6" t="s">
        <v>275</v>
      </c>
      <c r="C21" s="7" t="s">
        <v>321</v>
      </c>
      <c r="D21" s="6" t="s">
        <v>322</v>
      </c>
      <c r="H21" t="s">
        <v>93</v>
      </c>
      <c r="I21" s="4">
        <v>20</v>
      </c>
      <c r="J21" s="10" t="s">
        <v>408</v>
      </c>
      <c r="K21" s="6" t="s">
        <v>73</v>
      </c>
      <c r="L21" s="4" t="s">
        <v>74</v>
      </c>
      <c r="M21" s="4" t="s">
        <v>75</v>
      </c>
      <c r="N21" s="4" t="s">
        <v>384</v>
      </c>
      <c r="P21" s="4">
        <v>9922140841</v>
      </c>
      <c r="R21" s="4" t="s">
        <v>449</v>
      </c>
      <c r="S21" s="7" t="s">
        <v>321</v>
      </c>
      <c r="T21" s="4" t="s">
        <v>488</v>
      </c>
      <c r="U21" s="6" t="s">
        <v>322</v>
      </c>
      <c r="AC21" s="4" t="s">
        <v>524</v>
      </c>
      <c r="AD21" s="7" t="s">
        <v>321</v>
      </c>
      <c r="AE21" s="6" t="s">
        <v>322</v>
      </c>
      <c r="AF21" s="4">
        <v>9922140841</v>
      </c>
      <c r="AT21" s="14" t="s">
        <v>555</v>
      </c>
      <c r="AV21" s="4" t="s">
        <v>111</v>
      </c>
      <c r="AW21" s="4" t="s">
        <v>578</v>
      </c>
      <c r="AY21" t="s">
        <v>81</v>
      </c>
      <c r="BA21" s="14" t="s">
        <v>622</v>
      </c>
      <c r="BR21" s="15" t="s">
        <v>647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6" t="s">
        <v>323</v>
      </c>
      <c r="C22" s="6" t="s">
        <v>276</v>
      </c>
      <c r="D22" s="6" t="s">
        <v>324</v>
      </c>
      <c r="H22" t="s">
        <v>93</v>
      </c>
      <c r="I22" s="4">
        <v>21</v>
      </c>
      <c r="J22" s="10" t="s">
        <v>409</v>
      </c>
      <c r="K22" s="6" t="s">
        <v>73</v>
      </c>
      <c r="L22" s="4" t="s">
        <v>74</v>
      </c>
      <c r="M22" s="4" t="s">
        <v>75</v>
      </c>
      <c r="N22" s="4" t="s">
        <v>378</v>
      </c>
      <c r="P22" s="4">
        <v>9822507244</v>
      </c>
      <c r="R22" s="4" t="s">
        <v>450</v>
      </c>
      <c r="S22" s="6" t="s">
        <v>276</v>
      </c>
      <c r="T22" s="4" t="s">
        <v>489</v>
      </c>
      <c r="U22" s="6" t="s">
        <v>324</v>
      </c>
      <c r="AC22" s="4" t="s">
        <v>520</v>
      </c>
      <c r="AD22" s="6" t="s">
        <v>276</v>
      </c>
      <c r="AE22" s="6" t="s">
        <v>324</v>
      </c>
      <c r="AF22" s="4">
        <v>9822507244</v>
      </c>
      <c r="AT22" s="14" t="s">
        <v>556</v>
      </c>
      <c r="AV22" s="4" t="s">
        <v>79</v>
      </c>
      <c r="AW22" s="4" t="s">
        <v>591</v>
      </c>
      <c r="AY22" t="s">
        <v>81</v>
      </c>
      <c r="BA22" s="14" t="s">
        <v>623</v>
      </c>
      <c r="BR22" s="15" t="s">
        <v>647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6" t="s">
        <v>325</v>
      </c>
      <c r="C23" s="6" t="s">
        <v>326</v>
      </c>
      <c r="D23" s="6" t="s">
        <v>327</v>
      </c>
      <c r="H23" t="s">
        <v>93</v>
      </c>
      <c r="I23" s="4">
        <v>22</v>
      </c>
      <c r="J23" s="9" t="s">
        <v>410</v>
      </c>
      <c r="K23" s="6" t="s">
        <v>73</v>
      </c>
      <c r="L23" s="4" t="s">
        <v>74</v>
      </c>
      <c r="M23" s="4" t="s">
        <v>75</v>
      </c>
      <c r="N23" s="4" t="s">
        <v>384</v>
      </c>
      <c r="P23" s="4">
        <v>9404262223</v>
      </c>
      <c r="R23" s="4" t="s">
        <v>451</v>
      </c>
      <c r="S23" s="6" t="s">
        <v>326</v>
      </c>
      <c r="T23" s="4" t="s">
        <v>490</v>
      </c>
      <c r="U23" s="6" t="s">
        <v>327</v>
      </c>
      <c r="AC23" s="5" t="s">
        <v>525</v>
      </c>
      <c r="AD23" s="6" t="s">
        <v>326</v>
      </c>
      <c r="AE23" s="6" t="s">
        <v>327</v>
      </c>
      <c r="AF23" s="4">
        <v>9404262223</v>
      </c>
      <c r="AT23" s="14" t="s">
        <v>557</v>
      </c>
      <c r="AV23" s="4" t="s">
        <v>79</v>
      </c>
      <c r="AW23" s="4" t="s">
        <v>580</v>
      </c>
      <c r="AY23" t="s">
        <v>81</v>
      </c>
      <c r="BA23" s="14" t="s">
        <v>624</v>
      </c>
      <c r="BR23" s="15" t="s">
        <v>647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328</v>
      </c>
      <c r="C24" s="4" t="s">
        <v>329</v>
      </c>
      <c r="D24" s="4" t="s">
        <v>330</v>
      </c>
      <c r="H24" t="s">
        <v>93</v>
      </c>
      <c r="I24" s="4">
        <v>23</v>
      </c>
      <c r="J24" s="10" t="s">
        <v>411</v>
      </c>
      <c r="K24" s="6" t="s">
        <v>73</v>
      </c>
      <c r="L24" s="4" t="s">
        <v>74</v>
      </c>
      <c r="M24" s="4" t="s">
        <v>108</v>
      </c>
      <c r="N24" s="4" t="s">
        <v>385</v>
      </c>
      <c r="P24" s="4">
        <v>7410746035</v>
      </c>
      <c r="R24" s="4" t="s">
        <v>452</v>
      </c>
      <c r="S24" s="4" t="s">
        <v>329</v>
      </c>
      <c r="T24" s="4" t="s">
        <v>491</v>
      </c>
      <c r="U24" s="4" t="s">
        <v>330</v>
      </c>
      <c r="AC24" s="4" t="s">
        <v>515</v>
      </c>
      <c r="AD24" s="4" t="s">
        <v>329</v>
      </c>
      <c r="AE24" s="4" t="s">
        <v>330</v>
      </c>
      <c r="AF24" s="4">
        <v>9766618512</v>
      </c>
      <c r="AT24" s="14" t="s">
        <v>558</v>
      </c>
      <c r="AV24" s="4" t="s">
        <v>111</v>
      </c>
      <c r="AW24" s="4" t="s">
        <v>593</v>
      </c>
      <c r="AY24" t="s">
        <v>81</v>
      </c>
      <c r="BA24" s="14" t="s">
        <v>625</v>
      </c>
      <c r="BR24" s="15" t="s">
        <v>651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331</v>
      </c>
      <c r="C25" s="5" t="s">
        <v>332</v>
      </c>
      <c r="D25" s="5" t="s">
        <v>333</v>
      </c>
      <c r="H25" t="s">
        <v>93</v>
      </c>
      <c r="I25" s="4">
        <v>24</v>
      </c>
      <c r="J25" s="9" t="s">
        <v>412</v>
      </c>
      <c r="K25" s="6" t="s">
        <v>73</v>
      </c>
      <c r="L25" s="4" t="s">
        <v>74</v>
      </c>
      <c r="M25" s="5" t="s">
        <v>75</v>
      </c>
      <c r="N25" s="5" t="s">
        <v>378</v>
      </c>
      <c r="P25" s="5">
        <v>9890404056</v>
      </c>
      <c r="R25" s="12" t="s">
        <v>453</v>
      </c>
      <c r="S25" s="5" t="s">
        <v>332</v>
      </c>
      <c r="T25" s="4" t="s">
        <v>492</v>
      </c>
      <c r="U25" s="5" t="s">
        <v>333</v>
      </c>
      <c r="AC25" s="5" t="s">
        <v>526</v>
      </c>
      <c r="AD25" s="5" t="s">
        <v>332</v>
      </c>
      <c r="AE25" s="5" t="s">
        <v>333</v>
      </c>
      <c r="AF25" s="4">
        <v>9049665579</v>
      </c>
      <c r="AT25" s="13" t="s">
        <v>559</v>
      </c>
      <c r="AV25" s="4" t="s">
        <v>111</v>
      </c>
      <c r="AW25" s="4" t="s">
        <v>580</v>
      </c>
      <c r="AY25" t="s">
        <v>81</v>
      </c>
      <c r="BA25" s="14" t="s">
        <v>626</v>
      </c>
      <c r="BR25" s="15" t="s">
        <v>650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6" t="s">
        <v>323</v>
      </c>
      <c r="C26" s="6" t="s">
        <v>334</v>
      </c>
      <c r="D26" s="6" t="s">
        <v>335</v>
      </c>
      <c r="H26" t="s">
        <v>93</v>
      </c>
      <c r="I26" s="4">
        <v>25</v>
      </c>
      <c r="J26" s="10" t="s">
        <v>413</v>
      </c>
      <c r="K26" s="6" t="s">
        <v>73</v>
      </c>
      <c r="L26" s="4" t="s">
        <v>74</v>
      </c>
      <c r="M26" s="5" t="s">
        <v>75</v>
      </c>
      <c r="N26" s="4" t="s">
        <v>378</v>
      </c>
      <c r="P26" s="4">
        <v>7798545151</v>
      </c>
      <c r="R26" s="4" t="s">
        <v>454</v>
      </c>
      <c r="S26" s="6" t="s">
        <v>334</v>
      </c>
      <c r="T26" s="4" t="s">
        <v>493</v>
      </c>
      <c r="U26" s="6" t="s">
        <v>335</v>
      </c>
      <c r="AC26" s="4" t="s">
        <v>527</v>
      </c>
      <c r="AD26" s="6" t="s">
        <v>334</v>
      </c>
      <c r="AE26" s="6" t="s">
        <v>335</v>
      </c>
      <c r="AF26" s="4">
        <v>7798545151</v>
      </c>
      <c r="AT26" s="14" t="s">
        <v>560</v>
      </c>
      <c r="AV26" s="4" t="s">
        <v>159</v>
      </c>
      <c r="AW26" s="4" t="s">
        <v>594</v>
      </c>
      <c r="AY26" t="s">
        <v>81</v>
      </c>
      <c r="BA26" s="14" t="s">
        <v>627</v>
      </c>
      <c r="BR26" s="15" t="s">
        <v>647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6" t="s">
        <v>336</v>
      </c>
      <c r="C27" s="6" t="s">
        <v>337</v>
      </c>
      <c r="D27" s="6" t="s">
        <v>335</v>
      </c>
      <c r="H27" t="s">
        <v>93</v>
      </c>
      <c r="I27" s="4">
        <v>26</v>
      </c>
      <c r="J27" s="10" t="s">
        <v>414</v>
      </c>
      <c r="K27" s="6" t="s">
        <v>73</v>
      </c>
      <c r="L27" s="4" t="s">
        <v>74</v>
      </c>
      <c r="M27" s="5" t="s">
        <v>75</v>
      </c>
      <c r="N27" s="4" t="s">
        <v>378</v>
      </c>
      <c r="P27" s="4">
        <v>9370432727</v>
      </c>
      <c r="R27" s="4" t="s">
        <v>455</v>
      </c>
      <c r="S27" s="6" t="s">
        <v>337</v>
      </c>
      <c r="T27" s="4" t="s">
        <v>494</v>
      </c>
      <c r="U27" s="6" t="s">
        <v>335</v>
      </c>
      <c r="AC27" s="4" t="s">
        <v>528</v>
      </c>
      <c r="AD27" s="6" t="s">
        <v>337</v>
      </c>
      <c r="AE27" s="6" t="s">
        <v>335</v>
      </c>
      <c r="AF27" s="4">
        <v>9370432727</v>
      </c>
      <c r="AT27" s="14" t="s">
        <v>561</v>
      </c>
      <c r="AV27" s="4" t="s">
        <v>111</v>
      </c>
      <c r="AW27" s="4" t="s">
        <v>595</v>
      </c>
      <c r="AY27" t="s">
        <v>81</v>
      </c>
      <c r="BA27" s="14" t="s">
        <v>628</v>
      </c>
      <c r="BR27" s="15" t="s">
        <v>647</v>
      </c>
      <c r="YG27" t="s">
        <v>261</v>
      </c>
    </row>
    <row r="28" spans="1:657" x14ac:dyDescent="0.25">
      <c r="A28" s="4">
        <v>27</v>
      </c>
      <c r="B28" s="6" t="s">
        <v>338</v>
      </c>
      <c r="C28" s="7" t="s">
        <v>339</v>
      </c>
      <c r="D28" s="6" t="s">
        <v>335</v>
      </c>
      <c r="H28" t="s">
        <v>93</v>
      </c>
      <c r="I28" s="4">
        <v>27</v>
      </c>
      <c r="J28" s="9" t="s">
        <v>415</v>
      </c>
      <c r="K28" s="6" t="s">
        <v>73</v>
      </c>
      <c r="L28" s="4" t="s">
        <v>74</v>
      </c>
      <c r="M28" s="5" t="s">
        <v>75</v>
      </c>
      <c r="N28" s="4" t="s">
        <v>378</v>
      </c>
      <c r="P28" s="5">
        <v>9960632599</v>
      </c>
      <c r="R28" s="4" t="s">
        <v>456</v>
      </c>
      <c r="S28" s="7" t="s">
        <v>339</v>
      </c>
      <c r="T28" s="4" t="s">
        <v>495</v>
      </c>
      <c r="U28" s="6" t="s">
        <v>335</v>
      </c>
      <c r="AC28" s="5" t="s">
        <v>529</v>
      </c>
      <c r="AD28" s="7" t="s">
        <v>339</v>
      </c>
      <c r="AE28" s="6" t="s">
        <v>335</v>
      </c>
      <c r="AF28" s="4">
        <v>9696916363</v>
      </c>
      <c r="AT28" s="14" t="s">
        <v>562</v>
      </c>
      <c r="AV28" s="4" t="s">
        <v>111</v>
      </c>
      <c r="AW28" s="4" t="s">
        <v>596</v>
      </c>
      <c r="AY28" t="s">
        <v>81</v>
      </c>
      <c r="BA28" s="14" t="s">
        <v>629</v>
      </c>
      <c r="BR28" s="15" t="s">
        <v>647</v>
      </c>
      <c r="YG28" t="s">
        <v>262</v>
      </c>
    </row>
    <row r="29" spans="1:657" x14ac:dyDescent="0.25">
      <c r="A29" s="4">
        <v>28</v>
      </c>
      <c r="B29" s="6" t="s">
        <v>338</v>
      </c>
      <c r="C29" s="6" t="s">
        <v>304</v>
      </c>
      <c r="D29" s="6" t="s">
        <v>335</v>
      </c>
      <c r="H29" t="s">
        <v>93</v>
      </c>
      <c r="I29" s="4">
        <v>28</v>
      </c>
      <c r="J29" s="10" t="s">
        <v>416</v>
      </c>
      <c r="K29" s="6" t="s">
        <v>73</v>
      </c>
      <c r="L29" s="4" t="s">
        <v>74</v>
      </c>
      <c r="M29" s="5" t="s">
        <v>75</v>
      </c>
      <c r="N29" s="4" t="s">
        <v>384</v>
      </c>
      <c r="P29" s="4">
        <v>9923407322</v>
      </c>
      <c r="R29" s="4" t="s">
        <v>457</v>
      </c>
      <c r="S29" s="6" t="s">
        <v>304</v>
      </c>
      <c r="T29" s="4" t="s">
        <v>339</v>
      </c>
      <c r="U29" s="6" t="s">
        <v>335</v>
      </c>
      <c r="AC29" s="4" t="s">
        <v>530</v>
      </c>
      <c r="AD29" s="6" t="s">
        <v>304</v>
      </c>
      <c r="AE29" s="6" t="s">
        <v>335</v>
      </c>
      <c r="AF29" s="4">
        <v>9923407322</v>
      </c>
      <c r="AT29" s="14" t="s">
        <v>563</v>
      </c>
      <c r="AV29" s="4" t="s">
        <v>137</v>
      </c>
      <c r="AW29" s="4" t="s">
        <v>597</v>
      </c>
      <c r="AY29" t="s">
        <v>81</v>
      </c>
      <c r="BA29" s="14" t="s">
        <v>630</v>
      </c>
      <c r="BR29" s="15" t="s">
        <v>647</v>
      </c>
      <c r="YG29" t="s">
        <v>263</v>
      </c>
    </row>
    <row r="30" spans="1:657" x14ac:dyDescent="0.25">
      <c r="A30" s="4">
        <v>29</v>
      </c>
      <c r="B30" s="5" t="s">
        <v>340</v>
      </c>
      <c r="C30" s="5" t="s">
        <v>341</v>
      </c>
      <c r="D30" s="5" t="s">
        <v>342</v>
      </c>
      <c r="H30" t="s">
        <v>93</v>
      </c>
      <c r="I30" s="4">
        <v>29</v>
      </c>
      <c r="J30" s="9" t="s">
        <v>417</v>
      </c>
      <c r="K30" s="6" t="s">
        <v>73</v>
      </c>
      <c r="L30" s="4" t="s">
        <v>74</v>
      </c>
      <c r="M30" s="5" t="s">
        <v>75</v>
      </c>
      <c r="N30" s="5" t="s">
        <v>378</v>
      </c>
      <c r="P30" s="5">
        <v>9970738089</v>
      </c>
      <c r="R30" s="8" t="s">
        <v>458</v>
      </c>
      <c r="S30" s="5" t="s">
        <v>341</v>
      </c>
      <c r="T30" s="4" t="s">
        <v>496</v>
      </c>
      <c r="U30" s="5" t="s">
        <v>342</v>
      </c>
      <c r="AC30" s="5" t="s">
        <v>531</v>
      </c>
      <c r="AD30" s="5" t="s">
        <v>341</v>
      </c>
      <c r="AE30" s="5" t="s">
        <v>342</v>
      </c>
      <c r="AF30" s="4">
        <v>7972504530</v>
      </c>
      <c r="AT30" s="13" t="s">
        <v>564</v>
      </c>
      <c r="AV30" s="4" t="s">
        <v>137</v>
      </c>
      <c r="AW30" s="4" t="s">
        <v>581</v>
      </c>
      <c r="AY30" t="s">
        <v>81</v>
      </c>
      <c r="BA30" s="14" t="s">
        <v>631</v>
      </c>
      <c r="BR30" s="15" t="s">
        <v>650</v>
      </c>
      <c r="YG30" t="s">
        <v>264</v>
      </c>
    </row>
    <row r="31" spans="1:657" x14ac:dyDescent="0.25">
      <c r="A31" s="4">
        <v>30</v>
      </c>
      <c r="B31" s="6" t="s">
        <v>343</v>
      </c>
      <c r="C31" s="6" t="s">
        <v>344</v>
      </c>
      <c r="D31" s="6" t="s">
        <v>342</v>
      </c>
      <c r="H31" t="s">
        <v>93</v>
      </c>
      <c r="I31" s="4">
        <v>30</v>
      </c>
      <c r="J31" s="10" t="s">
        <v>418</v>
      </c>
      <c r="K31" s="6" t="s">
        <v>73</v>
      </c>
      <c r="L31" s="4" t="s">
        <v>74</v>
      </c>
      <c r="M31" s="5" t="s">
        <v>75</v>
      </c>
      <c r="N31" s="4" t="s">
        <v>378</v>
      </c>
      <c r="P31" s="4">
        <v>9321120779</v>
      </c>
      <c r="R31" s="4" t="s">
        <v>459</v>
      </c>
      <c r="S31" s="6" t="s">
        <v>344</v>
      </c>
      <c r="T31" s="4" t="s">
        <v>497</v>
      </c>
      <c r="U31" s="6" t="s">
        <v>342</v>
      </c>
      <c r="AC31" s="4" t="s">
        <v>509</v>
      </c>
      <c r="AD31" s="6" t="s">
        <v>344</v>
      </c>
      <c r="AE31" s="6" t="s">
        <v>342</v>
      </c>
      <c r="AF31" s="4">
        <v>9421120779</v>
      </c>
      <c r="AT31" s="14" t="s">
        <v>565</v>
      </c>
      <c r="AV31" s="4" t="s">
        <v>79</v>
      </c>
      <c r="AW31" s="4" t="s">
        <v>598</v>
      </c>
      <c r="AY31" t="s">
        <v>81</v>
      </c>
      <c r="BA31" s="14" t="s">
        <v>632</v>
      </c>
      <c r="BR31" s="15" t="s">
        <v>647</v>
      </c>
      <c r="YG31" t="s">
        <v>265</v>
      </c>
    </row>
    <row r="32" spans="1:657" x14ac:dyDescent="0.25">
      <c r="A32" s="4">
        <v>31</v>
      </c>
      <c r="B32" s="6" t="s">
        <v>345</v>
      </c>
      <c r="C32" s="7" t="s">
        <v>346</v>
      </c>
      <c r="D32" s="6" t="s">
        <v>347</v>
      </c>
      <c r="H32" t="s">
        <v>93</v>
      </c>
      <c r="I32" s="4">
        <v>31</v>
      </c>
      <c r="J32" s="9" t="s">
        <v>419</v>
      </c>
      <c r="K32" s="6" t="s">
        <v>73</v>
      </c>
      <c r="L32" s="4" t="s">
        <v>74</v>
      </c>
      <c r="M32" s="5" t="s">
        <v>75</v>
      </c>
      <c r="N32" s="4" t="s">
        <v>378</v>
      </c>
      <c r="P32" s="5">
        <v>8999079837</v>
      </c>
      <c r="R32" s="4" t="s">
        <v>460</v>
      </c>
      <c r="S32" s="7" t="s">
        <v>346</v>
      </c>
      <c r="T32" s="4" t="s">
        <v>485</v>
      </c>
      <c r="U32" s="6" t="s">
        <v>347</v>
      </c>
      <c r="AC32" s="5" t="s">
        <v>518</v>
      </c>
      <c r="AD32" s="7" t="s">
        <v>346</v>
      </c>
      <c r="AE32" s="6" t="s">
        <v>347</v>
      </c>
      <c r="AF32" s="4">
        <v>9373908486</v>
      </c>
      <c r="AT32" s="14" t="s">
        <v>566</v>
      </c>
      <c r="AV32" s="4" t="s">
        <v>79</v>
      </c>
      <c r="AW32" s="4" t="s">
        <v>591</v>
      </c>
      <c r="AY32" t="s">
        <v>81</v>
      </c>
      <c r="BA32" s="14" t="s">
        <v>633</v>
      </c>
      <c r="BR32" s="15" t="s">
        <v>647</v>
      </c>
      <c r="YG32" t="s">
        <v>86</v>
      </c>
    </row>
    <row r="33" spans="1:657" x14ac:dyDescent="0.25">
      <c r="A33" s="4">
        <v>32</v>
      </c>
      <c r="B33" s="5" t="s">
        <v>348</v>
      </c>
      <c r="C33" s="5" t="s">
        <v>273</v>
      </c>
      <c r="D33" s="5" t="s">
        <v>349</v>
      </c>
      <c r="H33" t="s">
        <v>93</v>
      </c>
      <c r="I33" s="4">
        <v>32</v>
      </c>
      <c r="J33" s="9" t="s">
        <v>420</v>
      </c>
      <c r="K33" s="6" t="s">
        <v>73</v>
      </c>
      <c r="L33" s="4" t="s">
        <v>74</v>
      </c>
      <c r="M33" s="5" t="s">
        <v>108</v>
      </c>
      <c r="N33" s="5" t="s">
        <v>386</v>
      </c>
      <c r="P33" s="5">
        <v>8272971177</v>
      </c>
      <c r="R33" s="8" t="s">
        <v>461</v>
      </c>
      <c r="S33" s="5" t="s">
        <v>273</v>
      </c>
      <c r="T33" s="4" t="s">
        <v>498</v>
      </c>
      <c r="U33" s="5" t="s">
        <v>349</v>
      </c>
      <c r="AC33" s="5" t="s">
        <v>532</v>
      </c>
      <c r="AD33" s="5" t="s">
        <v>273</v>
      </c>
      <c r="AE33" s="5" t="s">
        <v>349</v>
      </c>
      <c r="AF33" s="4">
        <v>8421550757</v>
      </c>
      <c r="AT33" s="13" t="s">
        <v>567</v>
      </c>
      <c r="AV33" s="4" t="s">
        <v>79</v>
      </c>
      <c r="AW33" s="4" t="s">
        <v>580</v>
      </c>
      <c r="AY33" t="s">
        <v>81</v>
      </c>
      <c r="BA33" s="14" t="s">
        <v>634</v>
      </c>
      <c r="BR33" s="15" t="s">
        <v>650</v>
      </c>
      <c r="YG33" t="s">
        <v>123</v>
      </c>
    </row>
    <row r="34" spans="1:657" x14ac:dyDescent="0.25">
      <c r="A34" s="4">
        <v>33</v>
      </c>
      <c r="B34" s="6" t="s">
        <v>350</v>
      </c>
      <c r="C34" s="6" t="s">
        <v>351</v>
      </c>
      <c r="D34" s="6" t="s">
        <v>352</v>
      </c>
      <c r="H34" t="s">
        <v>93</v>
      </c>
      <c r="I34" s="4">
        <v>33</v>
      </c>
      <c r="J34" s="10" t="s">
        <v>421</v>
      </c>
      <c r="K34" s="6" t="s">
        <v>73</v>
      </c>
      <c r="L34" s="4" t="s">
        <v>74</v>
      </c>
      <c r="M34" s="4" t="s">
        <v>92</v>
      </c>
      <c r="N34" s="4" t="s">
        <v>322</v>
      </c>
      <c r="P34" s="4">
        <v>9767263194</v>
      </c>
      <c r="R34" s="4" t="s">
        <v>462</v>
      </c>
      <c r="S34" s="6" t="s">
        <v>351</v>
      </c>
      <c r="T34" s="4" t="s">
        <v>499</v>
      </c>
      <c r="U34" s="6" t="s">
        <v>352</v>
      </c>
      <c r="AC34" s="4" t="s">
        <v>514</v>
      </c>
      <c r="AD34" s="6" t="s">
        <v>351</v>
      </c>
      <c r="AE34" s="6" t="s">
        <v>352</v>
      </c>
      <c r="AF34" s="4">
        <v>9503490935</v>
      </c>
      <c r="AT34" s="14" t="s">
        <v>568</v>
      </c>
      <c r="AV34" s="4" t="s">
        <v>137</v>
      </c>
      <c r="AW34" s="4" t="s">
        <v>599</v>
      </c>
      <c r="AY34" t="s">
        <v>81</v>
      </c>
      <c r="BA34" s="14" t="s">
        <v>635</v>
      </c>
      <c r="BR34" s="15" t="s">
        <v>647</v>
      </c>
    </row>
    <row r="35" spans="1:657" x14ac:dyDescent="0.25">
      <c r="A35" s="4">
        <v>34</v>
      </c>
      <c r="B35" s="6" t="s">
        <v>353</v>
      </c>
      <c r="C35" s="7" t="s">
        <v>354</v>
      </c>
      <c r="D35" s="6" t="s">
        <v>352</v>
      </c>
      <c r="H35" t="s">
        <v>93</v>
      </c>
      <c r="I35" s="4">
        <v>34</v>
      </c>
      <c r="J35" s="9" t="s">
        <v>422</v>
      </c>
      <c r="K35" s="6" t="s">
        <v>73</v>
      </c>
      <c r="L35" s="4" t="s">
        <v>74</v>
      </c>
      <c r="M35" s="4" t="s">
        <v>92</v>
      </c>
      <c r="N35" s="4" t="s">
        <v>387</v>
      </c>
      <c r="P35" s="5">
        <v>7887404170</v>
      </c>
      <c r="R35" s="4" t="s">
        <v>463</v>
      </c>
      <c r="S35" s="7" t="s">
        <v>354</v>
      </c>
      <c r="T35" s="4" t="s">
        <v>500</v>
      </c>
      <c r="U35" s="6" t="s">
        <v>352</v>
      </c>
      <c r="AC35" s="5" t="s">
        <v>520</v>
      </c>
      <c r="AD35" s="7" t="s">
        <v>354</v>
      </c>
      <c r="AE35" s="6" t="s">
        <v>352</v>
      </c>
      <c r="AF35" s="4">
        <v>7887404170</v>
      </c>
      <c r="AT35" s="14" t="s">
        <v>569</v>
      </c>
      <c r="AV35" s="4" t="s">
        <v>79</v>
      </c>
      <c r="AW35" s="4" t="s">
        <v>600</v>
      </c>
      <c r="AY35" t="s">
        <v>81</v>
      </c>
      <c r="BA35" s="14" t="s">
        <v>636</v>
      </c>
      <c r="BR35" s="15" t="s">
        <v>651</v>
      </c>
    </row>
    <row r="36" spans="1:657" x14ac:dyDescent="0.25">
      <c r="A36" s="4">
        <v>35</v>
      </c>
      <c r="B36" s="6" t="s">
        <v>355</v>
      </c>
      <c r="C36" s="6" t="s">
        <v>356</v>
      </c>
      <c r="D36" s="6" t="s">
        <v>357</v>
      </c>
      <c r="H36" t="s">
        <v>93</v>
      </c>
      <c r="I36" s="4">
        <v>35</v>
      </c>
      <c r="J36" s="11" t="s">
        <v>423</v>
      </c>
      <c r="K36" s="6" t="s">
        <v>73</v>
      </c>
      <c r="L36" s="4" t="s">
        <v>74</v>
      </c>
      <c r="M36" s="4" t="s">
        <v>75</v>
      </c>
      <c r="N36" s="4" t="s">
        <v>378</v>
      </c>
      <c r="P36" s="4">
        <v>8975196000</v>
      </c>
      <c r="R36" s="4" t="s">
        <v>464</v>
      </c>
      <c r="S36" s="6" t="s">
        <v>356</v>
      </c>
      <c r="T36" s="4" t="s">
        <v>501</v>
      </c>
      <c r="U36" s="6" t="s">
        <v>357</v>
      </c>
      <c r="AC36" s="5" t="s">
        <v>533</v>
      </c>
      <c r="AD36" s="6" t="s">
        <v>356</v>
      </c>
      <c r="AE36" s="6" t="s">
        <v>357</v>
      </c>
      <c r="AF36" s="4">
        <v>8668745606</v>
      </c>
      <c r="AT36" s="14" t="s">
        <v>570</v>
      </c>
      <c r="AV36" s="4" t="s">
        <v>111</v>
      </c>
      <c r="AW36" s="4" t="s">
        <v>580</v>
      </c>
      <c r="AY36" t="s">
        <v>81</v>
      </c>
      <c r="BA36" s="14" t="s">
        <v>637</v>
      </c>
      <c r="BR36" s="15" t="s">
        <v>647</v>
      </c>
    </row>
    <row r="37" spans="1:657" x14ac:dyDescent="0.25">
      <c r="A37" s="4">
        <v>36</v>
      </c>
      <c r="B37" s="6" t="s">
        <v>358</v>
      </c>
      <c r="C37" s="7" t="s">
        <v>359</v>
      </c>
      <c r="D37" s="6" t="s">
        <v>360</v>
      </c>
      <c r="H37" t="s">
        <v>93</v>
      </c>
      <c r="I37" s="4">
        <v>36</v>
      </c>
      <c r="J37" s="9" t="s">
        <v>424</v>
      </c>
      <c r="K37" s="6" t="s">
        <v>73</v>
      </c>
      <c r="L37" s="4" t="s">
        <v>74</v>
      </c>
      <c r="M37" s="4" t="s">
        <v>246</v>
      </c>
      <c r="N37" s="4" t="s">
        <v>380</v>
      </c>
      <c r="P37" s="5">
        <v>9665566017</v>
      </c>
      <c r="R37" s="4" t="s">
        <v>465</v>
      </c>
      <c r="S37" s="7" t="s">
        <v>359</v>
      </c>
      <c r="T37" s="7" t="s">
        <v>339</v>
      </c>
      <c r="U37" s="6" t="s">
        <v>360</v>
      </c>
      <c r="AC37" s="5" t="s">
        <v>511</v>
      </c>
      <c r="AD37" s="7" t="s">
        <v>359</v>
      </c>
      <c r="AE37" s="6" t="s">
        <v>360</v>
      </c>
      <c r="AF37" s="4">
        <v>7219876681</v>
      </c>
      <c r="AT37" s="14" t="s">
        <v>571</v>
      </c>
      <c r="AV37" s="4"/>
      <c r="AW37" s="4" t="s">
        <v>601</v>
      </c>
      <c r="AY37" t="s">
        <v>81</v>
      </c>
      <c r="BA37" s="14" t="s">
        <v>638</v>
      </c>
      <c r="BR37" s="15" t="s">
        <v>647</v>
      </c>
    </row>
    <row r="38" spans="1:657" x14ac:dyDescent="0.25">
      <c r="A38" s="4">
        <v>37</v>
      </c>
      <c r="B38" s="4" t="s">
        <v>361</v>
      </c>
      <c r="C38" s="4" t="s">
        <v>304</v>
      </c>
      <c r="D38" s="4" t="s">
        <v>362</v>
      </c>
      <c r="H38" t="s">
        <v>93</v>
      </c>
      <c r="I38" s="4">
        <v>37</v>
      </c>
      <c r="J38" s="10" t="s">
        <v>425</v>
      </c>
      <c r="K38" s="6" t="s">
        <v>73</v>
      </c>
      <c r="L38" s="4" t="s">
        <v>74</v>
      </c>
      <c r="M38" s="4" t="s">
        <v>108</v>
      </c>
      <c r="N38" s="4" t="s">
        <v>381</v>
      </c>
      <c r="P38" s="4">
        <v>9028883731</v>
      </c>
      <c r="R38" s="4" t="s">
        <v>466</v>
      </c>
      <c r="S38" s="5" t="s">
        <v>304</v>
      </c>
      <c r="T38" s="4" t="s">
        <v>502</v>
      </c>
      <c r="U38" s="4" t="s">
        <v>362</v>
      </c>
      <c r="AC38" s="4" t="s">
        <v>534</v>
      </c>
      <c r="AD38" s="4" t="s">
        <v>304</v>
      </c>
      <c r="AE38" s="4" t="s">
        <v>362</v>
      </c>
      <c r="AF38" s="4">
        <v>9028883731</v>
      </c>
      <c r="AT38" s="14" t="s">
        <v>572</v>
      </c>
      <c r="AV38" s="4" t="s">
        <v>111</v>
      </c>
      <c r="AW38" s="4" t="s">
        <v>602</v>
      </c>
      <c r="AY38" t="s">
        <v>81</v>
      </c>
      <c r="BA38" s="14" t="s">
        <v>639</v>
      </c>
      <c r="BR38" s="15" t="s">
        <v>651</v>
      </c>
    </row>
    <row r="39" spans="1:657" x14ac:dyDescent="0.25">
      <c r="A39" s="4">
        <v>38</v>
      </c>
      <c r="B39" s="5" t="s">
        <v>363</v>
      </c>
      <c r="C39" s="5" t="s">
        <v>364</v>
      </c>
      <c r="D39" s="5" t="s">
        <v>365</v>
      </c>
      <c r="H39" t="s">
        <v>93</v>
      </c>
      <c r="I39" s="4">
        <v>38</v>
      </c>
      <c r="J39" s="9" t="s">
        <v>426</v>
      </c>
      <c r="K39" s="6" t="s">
        <v>73</v>
      </c>
      <c r="L39" s="4" t="s">
        <v>74</v>
      </c>
      <c r="M39" s="4" t="s">
        <v>246</v>
      </c>
      <c r="N39" s="5" t="s">
        <v>380</v>
      </c>
      <c r="P39" s="5">
        <v>9158584695</v>
      </c>
      <c r="R39" s="8" t="s">
        <v>467</v>
      </c>
      <c r="S39" s="5" t="s">
        <v>364</v>
      </c>
      <c r="T39" s="4" t="s">
        <v>503</v>
      </c>
      <c r="U39" s="5" t="s">
        <v>365</v>
      </c>
      <c r="AC39" s="5" t="s">
        <v>510</v>
      </c>
      <c r="AD39" s="5" t="s">
        <v>364</v>
      </c>
      <c r="AE39" s="5" t="s">
        <v>365</v>
      </c>
      <c r="AF39" s="4">
        <v>8767313454</v>
      </c>
      <c r="AT39" s="13" t="s">
        <v>573</v>
      </c>
      <c r="AV39" s="4" t="s">
        <v>111</v>
      </c>
      <c r="AW39" s="4" t="s">
        <v>580</v>
      </c>
      <c r="AY39" t="s">
        <v>81</v>
      </c>
      <c r="BA39" s="14" t="s">
        <v>640</v>
      </c>
      <c r="BR39" s="15" t="s">
        <v>650</v>
      </c>
    </row>
    <row r="40" spans="1:657" x14ac:dyDescent="0.25">
      <c r="A40" s="4">
        <v>39</v>
      </c>
      <c r="B40" s="6" t="s">
        <v>366</v>
      </c>
      <c r="C40" s="6" t="s">
        <v>367</v>
      </c>
      <c r="D40" s="6" t="s">
        <v>368</v>
      </c>
      <c r="H40" t="s">
        <v>93</v>
      </c>
      <c r="I40" s="4">
        <v>39</v>
      </c>
      <c r="J40" s="10" t="s">
        <v>427</v>
      </c>
      <c r="K40" s="6" t="s">
        <v>73</v>
      </c>
      <c r="L40" s="4" t="s">
        <v>74</v>
      </c>
      <c r="M40" s="4" t="s">
        <v>75</v>
      </c>
      <c r="N40" s="4" t="s">
        <v>378</v>
      </c>
      <c r="P40" s="4">
        <v>8600541764</v>
      </c>
      <c r="R40" s="4" t="s">
        <v>468</v>
      </c>
      <c r="S40" s="6" t="s">
        <v>367</v>
      </c>
      <c r="T40" s="4" t="s">
        <v>504</v>
      </c>
      <c r="U40" s="6" t="s">
        <v>368</v>
      </c>
      <c r="AC40" s="4" t="s">
        <v>535</v>
      </c>
      <c r="AD40" s="6" t="s">
        <v>367</v>
      </c>
      <c r="AE40" s="6" t="s">
        <v>368</v>
      </c>
      <c r="AF40" s="4">
        <v>8600541764</v>
      </c>
      <c r="AT40" s="14" t="s">
        <v>574</v>
      </c>
      <c r="AV40" s="4" t="s">
        <v>79</v>
      </c>
      <c r="AW40" s="4" t="s">
        <v>603</v>
      </c>
      <c r="AY40" t="s">
        <v>81</v>
      </c>
      <c r="BA40" s="14" t="s">
        <v>641</v>
      </c>
      <c r="BR40" s="15" t="s">
        <v>647</v>
      </c>
    </row>
    <row r="41" spans="1:657" x14ac:dyDescent="0.25">
      <c r="A41" s="4">
        <v>40</v>
      </c>
      <c r="B41" s="4" t="s">
        <v>369</v>
      </c>
      <c r="C41" s="4" t="s">
        <v>370</v>
      </c>
      <c r="D41" s="4" t="s">
        <v>371</v>
      </c>
      <c r="H41" t="s">
        <v>93</v>
      </c>
      <c r="I41" s="4">
        <v>40</v>
      </c>
      <c r="J41" s="10" t="s">
        <v>428</v>
      </c>
      <c r="K41" s="6" t="s">
        <v>73</v>
      </c>
      <c r="L41" s="4" t="s">
        <v>74</v>
      </c>
      <c r="M41" s="4" t="s">
        <v>92</v>
      </c>
      <c r="N41" s="4" t="s">
        <v>388</v>
      </c>
      <c r="P41" s="4">
        <v>9921716387</v>
      </c>
      <c r="R41" s="4" t="s">
        <v>469</v>
      </c>
      <c r="S41" s="4" t="s">
        <v>370</v>
      </c>
      <c r="T41" s="4" t="s">
        <v>505</v>
      </c>
      <c r="U41" s="4" t="s">
        <v>371</v>
      </c>
      <c r="AC41" s="4" t="s">
        <v>513</v>
      </c>
      <c r="AD41" s="4" t="s">
        <v>370</v>
      </c>
      <c r="AE41" s="4" t="s">
        <v>371</v>
      </c>
      <c r="AF41" s="4">
        <v>9921716387</v>
      </c>
      <c r="AT41" s="14" t="s">
        <v>575</v>
      </c>
      <c r="AV41" s="4" t="s">
        <v>79</v>
      </c>
      <c r="AW41" s="4" t="s">
        <v>604</v>
      </c>
      <c r="AY41" t="s">
        <v>81</v>
      </c>
      <c r="BA41" s="14" t="s">
        <v>642</v>
      </c>
      <c r="BR41" s="15" t="s">
        <v>651</v>
      </c>
    </row>
    <row r="42" spans="1:657" x14ac:dyDescent="0.25">
      <c r="A42" s="4">
        <v>41</v>
      </c>
      <c r="B42" s="5" t="s">
        <v>372</v>
      </c>
      <c r="C42" s="5" t="s">
        <v>373</v>
      </c>
      <c r="D42" s="5" t="s">
        <v>374</v>
      </c>
      <c r="H42" t="s">
        <v>93</v>
      </c>
      <c r="I42" s="4">
        <v>41</v>
      </c>
      <c r="J42" s="9" t="s">
        <v>393</v>
      </c>
      <c r="K42" s="6" t="s">
        <v>73</v>
      </c>
      <c r="L42" s="4" t="s">
        <v>74</v>
      </c>
      <c r="M42" s="5" t="s">
        <v>75</v>
      </c>
      <c r="N42" s="5" t="s">
        <v>378</v>
      </c>
      <c r="P42" s="5">
        <v>7776815465</v>
      </c>
      <c r="R42" s="8" t="s">
        <v>470</v>
      </c>
      <c r="S42" s="5" t="s">
        <v>373</v>
      </c>
      <c r="T42" s="4" t="s">
        <v>506</v>
      </c>
      <c r="U42" s="5" t="s">
        <v>374</v>
      </c>
      <c r="AC42" s="5" t="s">
        <v>536</v>
      </c>
      <c r="AD42" s="5" t="s">
        <v>373</v>
      </c>
      <c r="AE42" s="5" t="s">
        <v>374</v>
      </c>
      <c r="AF42" s="4">
        <v>9158584695</v>
      </c>
      <c r="AT42" s="13" t="s">
        <v>576</v>
      </c>
      <c r="AV42" s="4" t="s">
        <v>111</v>
      </c>
      <c r="AW42" s="4" t="s">
        <v>604</v>
      </c>
      <c r="AY42" t="s">
        <v>81</v>
      </c>
      <c r="BA42" s="14" t="s">
        <v>643</v>
      </c>
      <c r="BR42" s="15" t="s">
        <v>650</v>
      </c>
    </row>
    <row r="43" spans="1:657" x14ac:dyDescent="0.25">
      <c r="A43" s="4">
        <v>42</v>
      </c>
      <c r="B43" s="5" t="s">
        <v>372</v>
      </c>
      <c r="C43" s="5" t="s">
        <v>375</v>
      </c>
      <c r="D43" s="5" t="s">
        <v>376</v>
      </c>
      <c r="H43" t="s">
        <v>93</v>
      </c>
      <c r="I43" s="4">
        <v>42</v>
      </c>
      <c r="J43" s="9" t="s">
        <v>429</v>
      </c>
      <c r="K43" s="6" t="s">
        <v>73</v>
      </c>
      <c r="L43" s="4" t="s">
        <v>74</v>
      </c>
      <c r="M43" s="4" t="s">
        <v>246</v>
      </c>
      <c r="N43" s="5" t="s">
        <v>380</v>
      </c>
      <c r="P43" s="5">
        <v>9822730005</v>
      </c>
      <c r="R43" s="8" t="s">
        <v>439</v>
      </c>
      <c r="S43" s="5" t="s">
        <v>375</v>
      </c>
      <c r="T43" s="4" t="s">
        <v>507</v>
      </c>
      <c r="U43" s="5" t="s">
        <v>376</v>
      </c>
      <c r="AC43" s="5" t="s">
        <v>537</v>
      </c>
      <c r="AD43" s="5" t="s">
        <v>375</v>
      </c>
      <c r="AE43" s="5" t="s">
        <v>376</v>
      </c>
      <c r="AF43" s="4">
        <v>9130430173</v>
      </c>
      <c r="AT43" s="13" t="s">
        <v>577</v>
      </c>
      <c r="AV43" s="4" t="s">
        <v>159</v>
      </c>
      <c r="AW43" s="4" t="s">
        <v>599</v>
      </c>
      <c r="AY43" t="s">
        <v>81</v>
      </c>
      <c r="BA43" s="14" t="s">
        <v>644</v>
      </c>
      <c r="BR43" s="15" t="s">
        <v>650</v>
      </c>
    </row>
    <row r="44" spans="1:657" x14ac:dyDescent="0.25">
      <c r="BR44" s="15"/>
    </row>
    <row r="45" spans="1:657" x14ac:dyDescent="0.25">
      <c r="BR45" s="15"/>
    </row>
    <row r="46" spans="1:657" x14ac:dyDescent="0.25">
      <c r="BR46" s="15"/>
    </row>
    <row r="47" spans="1:657" x14ac:dyDescent="0.25">
      <c r="BR47" s="15"/>
    </row>
    <row r="48" spans="1:657" x14ac:dyDescent="0.25">
      <c r="BR48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20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5 M20 M43 M37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gayatri rajaram pati</cp:lastModifiedBy>
  <dcterms:created xsi:type="dcterms:W3CDTF">2024-08-07T22:08:16Z</dcterms:created>
  <dcterms:modified xsi:type="dcterms:W3CDTF">2024-08-08T01:00:01Z</dcterms:modified>
  <cp:category>Excel</cp:category>
</cp:coreProperties>
</file>