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20001_{09F17409-136D-4371-8A4C-9F53C61D85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C" sheetId="1" r:id="rId1"/>
  </sheets>
  <definedNames>
    <definedName name="blood_group">'2024M08C'!$YA$1:$YA$8</definedName>
    <definedName name="boarding_type">'2024M08C'!$XW$1:$XW$5</definedName>
    <definedName name="class_id">'2024M08C'!$XV$2</definedName>
    <definedName name="consession_category">'2024M08C'!$XU$1:$XU$7</definedName>
    <definedName name="disability">'2024M08C'!$YC$1:$YC$26</definedName>
    <definedName name="edu_qual_degree">'2024M08C'!$YG$1:$YG$33</definedName>
    <definedName name="gender">'2024M08C'!$XR$1:$XR$2</definedName>
    <definedName name="income_bracket">'2024M08C'!$YH$1:$YH$9</definedName>
    <definedName name="language">'2024M08C'!$YB$1:$YB$16</definedName>
    <definedName name="nationality">'2024M08C'!$XZ$1:$XZ$2</definedName>
    <definedName name="occupation">'2024M08C'!$YF$1:$YF$22</definedName>
    <definedName name="prev_school_board">'2024M08C'!$YD$1:$YD$10</definedName>
    <definedName name="relation">'2024M08C'!$YE$1:$YE$7</definedName>
    <definedName name="religion">'2024M08C'!$XS$1:$XS$13</definedName>
    <definedName name="rte_category">'2024M08C'!$XY$1:$XY$4</definedName>
    <definedName name="std_list">'2024M08C'!$YK$1:$YK$16</definedName>
    <definedName name="student_category">'2024M08C'!$XT$1:$XT$26</definedName>
    <definedName name="yesno">'2024M08C'!$YL$1:$YL$2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<sst xmlns="http://schemas.openxmlformats.org/spreadsheetml/2006/main" count="1689" uniqueCount="664">
  <si>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</si>
  <si>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</si>
  <si>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</si>
  <si>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</si>
  <si>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</si>
  <si>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</si>
  <si>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</si>
  <si>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</si>
  <si>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</si>
  <si>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</si>
  <si>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</si>
  <si>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</si>
  <si>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</si>
  <si>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</si>
  <si>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</si>
  <si>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</si>
  <si>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</si>
  <si>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</si>
  <si>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</si>
  <si>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</si>
  <si>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</si>
  <si>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</si>
  <si>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</si>
  <si>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</si>
  <si>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</si>
  <si>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</si>
  <si>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</si>
  <si>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</si>
  <si>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</si>
  <si>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</si>
  <si>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</si>
  <si>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</si>
  <si>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</si>
  <si>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</si>
  <si>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</si>
  <si>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</si>
  <si>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</si>
  <si>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</si>
  <si>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</si>
  <si>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</si>
  <si>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</si>
  <si>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</si>
  <si>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</si>
  <si>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</si>
  <si>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</si>
  <si>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</si>
  <si>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</si>
  <si>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</si>
  <si>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</si>
  <si>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</si>
  <si>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</si>
  <si>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</si>
  <si>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</si>
  <si>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</si>
  <si>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</si>
  <si>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</si>
  <si>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</si>
  <si>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</si>
  <si>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</si>
  <si>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</si>
  <si>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</si>
  <si>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</si>
  <si>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</si>
  <si>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</si>
  <si>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</si>
  <si>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</si>
  <si>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</si>
  <si>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</si>
  <si>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</si>
  <si>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</si>
  <si>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</si>
  <si>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</si>
  <si>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</si>
  <si>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</si>
  <si>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</si>
  <si>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</si>
  <si>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</si>
  <si>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</si>
  <si>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</si>
  <si>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</si>
  <si>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</si>
  <si>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</si>
  <si>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</si>
  <si>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</si>
  <si>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</si>
  <si>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</si>
  <si>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</si>
  <si>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</si>
  <si>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</si>
  <si>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</si>
  <si>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</si>
  <si>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</si>
  <si>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</si>
  <si>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</si>
  <si>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</si>
  <si>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</si>
  <si>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</si>
  <si>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</si>
  <si>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</si>
  <si>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</si>
  <si>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</si>
  <si>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</si>
  <si>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</si>
  <si>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</si>
  <si>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</si>
  <si>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</si>
  <si>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</si>
  <si>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</si>
  <si>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</si>
  <si>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</si>
  <si>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</si>
  <si>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</si>
  <si>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</si>
  <si>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</si>
  <si>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</si>
  <si>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</si>
  <si>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</si>
  <si>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</si>
  <si>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</si>
  <si>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</si>
  <si>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</si>
  <si>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</si>
  <si>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</si>
  <si>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</si>
  <si>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</si>
  <si>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</si>
  <si>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</si>
  <si>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</si>
  <si>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</si>
  <si>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</si>
  <si>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</si>
  <si>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</si>
  <si>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</si>
  <si>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</si>
  <si>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</si>
  <si>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</si>
  <si>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</si>
  <si>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</si>
  <si>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</si>
  <si>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</si>
  <si>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</si>
  <si>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</si>
  <si>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</si>
  <si>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</si>
  <si>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</si>
  <si>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</si>
  <si>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</si>
  <si>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</si>
  <si>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</si>
  <si>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</si>
  <si>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</si>
  <si>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</si>
  <si>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</si>
  <si>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</si>
  <si>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</si>
  <si>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</si>
  <si>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</si>
  <si>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</si>
  <si>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</si>
  <si>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</si>
  <si>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</si>
  <si>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</si>
  <si>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</si>
  <si>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</si>
  <si>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</si>
  <si>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</si>
  <si>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</si>
  <si>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</si>
  <si>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</si>
  <si>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</si>
  <si>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</si>
  <si>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</si>
  <si>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</si>
  <si>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</si>
  <si>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</si>
  <si>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</si>
  <si>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</si>
  <si>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</si>
  <si>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</si>
  <si>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</si>
  <si>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</si>
  <si>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</si>
  <si>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</si>
  <si>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</si>
  <si>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</si>
  <si>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</si>
  <si>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</si>
  <si>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</si>
  <si>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</si>
  <si>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</si>
  <si>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</si>
  <si>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</si>
  <si>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</si>
  <si>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</si>
  <si>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</si>
  <si>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</si>
  <si>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</si>
  <si>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</si>
  <si>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</si>
  <si>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</si>
  <si>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</si>
  <si>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</si>
  <si>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</si>
  <si>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</si>
  <si>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</si>
  <si>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</si>
  <si>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</si>
  <si>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</si>
  <si>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</si>
  <si>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</si>
  <si>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</si>
  <si>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</si>
  <si>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</si>
  <si>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</si>
  <si>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</si>
  <si>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</si>
  <si>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</si>
  <si>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</si>
  <si>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</si>
  <si>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</si>
  <si>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</si>
  <si>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</si>
  <si>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</si>
  <si>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</si>
  <si>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</si>
  <si>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</si>
  <si>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</si>
  <si>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</si>
  <si>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</si>
  <si>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</si>
  <si>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</si>
  <si>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</si>
  <si>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</si>
  <si>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</si>
  <si>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</si>
  <si>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</si>
  <si>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</si>
  <si>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</si>
  <si>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</si>
  <si>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</si>
  <si>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</si>
  <si>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</si>
  <si>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</si>
  <si>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</si>
  <si>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</si>
  <si>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</si>
  <si>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</si>
  <si>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</si>
  <si>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</si>
  <si>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</si>
  <si>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</si>
  <si>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</si>
  <si>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</si>
  <si>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</si>
  <si>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</si>
  <si>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</si>
  <si>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</si>
  <si>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</si>
  <si>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</si>
  <si>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</si>
  <si>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</si>
  <si>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</si>
  <si>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</si>
  <si>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</si>
  <si>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</si>
  <si>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</si>
  <si>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SHRIRAJ</t>
  </si>
  <si>
    <t>INDRAJIT</t>
  </si>
  <si>
    <t>BHOSALE</t>
  </si>
  <si>
    <t>ATHARV</t>
  </si>
  <si>
    <t>MAHAVIR</t>
  </si>
  <si>
    <t xml:space="preserve">DESAI </t>
  </si>
  <si>
    <t>SHWET</t>
  </si>
  <si>
    <t>SHRIKANT</t>
  </si>
  <si>
    <t xml:space="preserve">JADHAV </t>
  </si>
  <si>
    <t>MEHUL</t>
  </si>
  <si>
    <t>PRAKASH</t>
  </si>
  <si>
    <t>KADAM</t>
  </si>
  <si>
    <t xml:space="preserve">SHOURY </t>
  </si>
  <si>
    <t>SANDIP</t>
  </si>
  <si>
    <t>KAGALE</t>
  </si>
  <si>
    <t>SANDESH</t>
  </si>
  <si>
    <t>SHAMUWEL</t>
  </si>
  <si>
    <t>KALE</t>
  </si>
  <si>
    <t>MOHMMADJAID</t>
  </si>
  <si>
    <t xml:space="preserve">IMRAN </t>
  </si>
  <si>
    <t>KAVTHEKAR</t>
  </si>
  <si>
    <t>PRATHAMESH</t>
  </si>
  <si>
    <t>BAJIRAO</t>
  </si>
  <si>
    <t>KUPLE</t>
  </si>
  <si>
    <t>VARAD</t>
  </si>
  <si>
    <t>SANJAY</t>
  </si>
  <si>
    <t>LAMBE</t>
  </si>
  <si>
    <t>SHREYASH</t>
  </si>
  <si>
    <t>SANTOSH</t>
  </si>
  <si>
    <t>LOHAR</t>
  </si>
  <si>
    <t>SANSKAR</t>
  </si>
  <si>
    <t>SATISH</t>
  </si>
  <si>
    <t xml:space="preserve">MAGDUM </t>
  </si>
  <si>
    <t xml:space="preserve">KARTIK </t>
  </si>
  <si>
    <t>PRAVIN</t>
  </si>
  <si>
    <t>MANE</t>
  </si>
  <si>
    <t>RAJVARDHAN</t>
  </si>
  <si>
    <t>SRIKANT</t>
  </si>
  <si>
    <t>DIVYAM</t>
  </si>
  <si>
    <t>NILESH</t>
  </si>
  <si>
    <t>MUNDALE</t>
  </si>
  <si>
    <t>ADITYA</t>
  </si>
  <si>
    <t>AVDHUT</t>
  </si>
  <si>
    <t xml:space="preserve">MUSALE </t>
  </si>
  <si>
    <t>ANSHUMAN</t>
  </si>
  <si>
    <t>VAIBHAV</t>
  </si>
  <si>
    <t xml:space="preserve">NAIK </t>
  </si>
  <si>
    <t>ANUJ</t>
  </si>
  <si>
    <t xml:space="preserve">AMAR </t>
  </si>
  <si>
    <t>VIRAJ</t>
  </si>
  <si>
    <t>DILIP</t>
  </si>
  <si>
    <t>PADALKAR</t>
  </si>
  <si>
    <t>ATHARVA</t>
  </si>
  <si>
    <t>VINAYAK</t>
  </si>
  <si>
    <t>PATIL</t>
  </si>
  <si>
    <t>SAGAR</t>
  </si>
  <si>
    <t>ANGAD</t>
  </si>
  <si>
    <t>YUVRAJ</t>
  </si>
  <si>
    <t>RUDRANATH</t>
  </si>
  <si>
    <t>NIVAS</t>
  </si>
  <si>
    <t>SARTHAK</t>
  </si>
  <si>
    <t>SANDEEP</t>
  </si>
  <si>
    <t>SATYAJIT</t>
  </si>
  <si>
    <t>VIKRANT</t>
  </si>
  <si>
    <t>SHIVRUDRA</t>
  </si>
  <si>
    <t>SHREEVARDHAN</t>
  </si>
  <si>
    <t>DHANANJAY</t>
  </si>
  <si>
    <t>SOHAM</t>
  </si>
  <si>
    <t>SACHIN</t>
  </si>
  <si>
    <t>SUHAS</t>
  </si>
  <si>
    <t>UTKARSH</t>
  </si>
  <si>
    <t>SARDAR</t>
  </si>
  <si>
    <t>AADINATH</t>
  </si>
  <si>
    <t>DIGAMBAR</t>
  </si>
  <si>
    <t>SAPATE</t>
  </si>
  <si>
    <t>PRAJWAL</t>
  </si>
  <si>
    <t>SUCHIT</t>
  </si>
  <si>
    <t>SHETE</t>
  </si>
  <si>
    <t xml:space="preserve">ASHITOSH </t>
  </si>
  <si>
    <t>AJAY</t>
  </si>
  <si>
    <t xml:space="preserve">SHINDE </t>
  </si>
  <si>
    <t>SHAHURAJE</t>
  </si>
  <si>
    <t>MANIK</t>
  </si>
  <si>
    <t xml:space="preserve">YASHASVI </t>
  </si>
  <si>
    <t>VINOD</t>
  </si>
  <si>
    <t>SWAMI</t>
  </si>
  <si>
    <t>SWARAJ</t>
  </si>
  <si>
    <t xml:space="preserve">AMOL </t>
  </si>
  <si>
    <t>THOMBARE</t>
  </si>
  <si>
    <t>AYUSH</t>
  </si>
  <si>
    <t>PANDURANGA</t>
  </si>
  <si>
    <t xml:space="preserve">WAIGADE </t>
  </si>
  <si>
    <t>SHREEMANT</t>
  </si>
  <si>
    <t>CHANDRAKANT</t>
  </si>
  <si>
    <t>DIYA</t>
  </si>
  <si>
    <t>DIGVIJAY</t>
  </si>
  <si>
    <t>ALMAN</t>
  </si>
  <si>
    <t>SHREYA</t>
  </si>
  <si>
    <t>SHIVAM</t>
  </si>
  <si>
    <t>SHARVARI</t>
  </si>
  <si>
    <t>SHARAD</t>
  </si>
  <si>
    <t xml:space="preserve">CHAVAN </t>
  </si>
  <si>
    <t>LAKSHANA</t>
  </si>
  <si>
    <t>RAJENDRA</t>
  </si>
  <si>
    <t>JADHAV</t>
  </si>
  <si>
    <t>NIMISHA</t>
  </si>
  <si>
    <t>MAHENDRA</t>
  </si>
  <si>
    <t>SIDDHI</t>
  </si>
  <si>
    <t>AKKARAM</t>
  </si>
  <si>
    <t>KAMBLE</t>
  </si>
  <si>
    <t>SWARALI</t>
  </si>
  <si>
    <t xml:space="preserve">ARUN </t>
  </si>
  <si>
    <t>SANSKRUTI</t>
  </si>
  <si>
    <t xml:space="preserve">SANJAY </t>
  </si>
  <si>
    <t>LATTHE</t>
  </si>
  <si>
    <t>AKSHARA</t>
  </si>
  <si>
    <t xml:space="preserve">DIPAK </t>
  </si>
  <si>
    <t>ANJALI</t>
  </si>
  <si>
    <t>VIKAS</t>
  </si>
  <si>
    <t>KADAMBARI</t>
  </si>
  <si>
    <t xml:space="preserve">PARASHRAM </t>
  </si>
  <si>
    <t>SAI</t>
  </si>
  <si>
    <t xml:space="preserve">DATTATRAY </t>
  </si>
  <si>
    <t>SWARA</t>
  </si>
  <si>
    <t xml:space="preserve">TANMAYI </t>
  </si>
  <si>
    <t xml:space="preserve">SHRIKANT </t>
  </si>
  <si>
    <t>ANUSHKA</t>
  </si>
  <si>
    <t>RAVINDRA</t>
  </si>
  <si>
    <t>PARIT</t>
  </si>
  <si>
    <t>AKSHATA</t>
  </si>
  <si>
    <t xml:space="preserve">POWER </t>
  </si>
  <si>
    <t>PRATIKSHA</t>
  </si>
  <si>
    <t>ZAGADE</t>
  </si>
  <si>
    <t>2011-03-23</t>
  </si>
  <si>
    <t>2011-02-22</t>
  </si>
  <si>
    <t>2011-02-17</t>
  </si>
  <si>
    <t>2011-04-14</t>
  </si>
  <si>
    <t>2011-09-30</t>
  </si>
  <si>
    <t>2011-09-20</t>
  </si>
  <si>
    <t>2011-12-17</t>
  </si>
  <si>
    <t>2011-04-25</t>
  </si>
  <si>
    <t>2011-05-20</t>
  </si>
  <si>
    <t>2011-05-29</t>
  </si>
  <si>
    <t>2011-08-23</t>
  </si>
  <si>
    <t>2010-11-26</t>
  </si>
  <si>
    <t>2011-01-26</t>
  </si>
  <si>
    <t>2011-12-29</t>
  </si>
  <si>
    <t>2011-05-19</t>
  </si>
  <si>
    <t>2011-05-09</t>
  </si>
  <si>
    <t>2011-10-22</t>
  </si>
  <si>
    <t>2011-06-04</t>
  </si>
  <si>
    <t>2012-01-17</t>
  </si>
  <si>
    <t>2011-06-17</t>
  </si>
  <si>
    <t>2011-06-28</t>
  </si>
  <si>
    <t>2011-10-08</t>
  </si>
  <si>
    <t>2011-07-19</t>
  </si>
  <si>
    <t>2011-10-05</t>
  </si>
  <si>
    <t>2011-07-26</t>
  </si>
  <si>
    <t>2012-04-24</t>
  </si>
  <si>
    <t>2011-03-08</t>
  </si>
  <si>
    <t>2011-06-26</t>
  </si>
  <si>
    <t>2011-01-05</t>
  </si>
  <si>
    <t>2011-11-22</t>
  </si>
  <si>
    <t>2011-04-21</t>
  </si>
  <si>
    <t>2011-08-04</t>
  </si>
  <si>
    <t>2011-07-03</t>
  </si>
  <si>
    <t>2011-05-14</t>
  </si>
  <si>
    <t>2011-06-03</t>
  </si>
  <si>
    <t>2011-07-11</t>
  </si>
  <si>
    <t>2011-06-05</t>
  </si>
  <si>
    <t>2011-05-21</t>
  </si>
  <si>
    <t>2011-09-07</t>
  </si>
  <si>
    <t>2011-03-20</t>
  </si>
  <si>
    <t>2011-07-07</t>
  </si>
  <si>
    <t>2011-09-18</t>
  </si>
  <si>
    <t>2011-08-08</t>
  </si>
  <si>
    <t>2011-05-13</t>
  </si>
  <si>
    <t>2011-07-16</t>
  </si>
  <si>
    <t>2011-07-24</t>
  </si>
  <si>
    <t>2010-11-20</t>
  </si>
  <si>
    <t>2011-01-01</t>
  </si>
  <si>
    <t>2011-07-13</t>
  </si>
  <si>
    <t>2011-09-03</t>
  </si>
  <si>
    <t>2011-05-31</t>
  </si>
  <si>
    <t>2010-01-18</t>
  </si>
  <si>
    <t>LINGAYAT</t>
  </si>
  <si>
    <t>MARATHA</t>
  </si>
  <si>
    <t>CHATURTH</t>
  </si>
  <si>
    <t>MAHAR</t>
  </si>
  <si>
    <t>MUSALMAN</t>
  </si>
  <si>
    <t>CHAMBHAR</t>
  </si>
  <si>
    <t>RAMOSHI</t>
  </si>
  <si>
    <t>SHIMPI</t>
  </si>
  <si>
    <t>MALI</t>
  </si>
  <si>
    <t>MANG</t>
  </si>
  <si>
    <t>VANI</t>
  </si>
  <si>
    <t>BHOI</t>
  </si>
  <si>
    <t xml:space="preserve">CHATURTH </t>
  </si>
  <si>
    <t>TELI</t>
  </si>
  <si>
    <t>4422 4944 5914</t>
  </si>
  <si>
    <t>4639 2083 5310</t>
  </si>
  <si>
    <t>8232 7557 3565</t>
  </si>
  <si>
    <t>3665 0570 3868</t>
  </si>
  <si>
    <t>5016 4814 9419</t>
  </si>
  <si>
    <t>3379 4206 0196</t>
  </si>
  <si>
    <t>3833 5017 8593</t>
  </si>
  <si>
    <t>9975 5686 5756</t>
  </si>
  <si>
    <t>5510 3188 5062</t>
  </si>
  <si>
    <t>8744 7471 8507</t>
  </si>
  <si>
    <t>8261 9307 0429</t>
  </si>
  <si>
    <t>6814 8942 7168</t>
  </si>
  <si>
    <t>3443 5346 6030</t>
  </si>
  <si>
    <t>5034 0694 3156</t>
  </si>
  <si>
    <t>3101 9890 6597</t>
  </si>
  <si>
    <t>8249 8439 3209</t>
  </si>
  <si>
    <t>2421 4275 0325</t>
  </si>
  <si>
    <t>8913 7340 4115</t>
  </si>
  <si>
    <t>2539 7149 0304</t>
  </si>
  <si>
    <t>8868 4126 5723</t>
  </si>
  <si>
    <t>8297 0191 9623</t>
  </si>
  <si>
    <t>7159 8289 2864</t>
  </si>
  <si>
    <t>4113 7694 0622</t>
  </si>
  <si>
    <t>6944 0566 5702</t>
  </si>
  <si>
    <t>9726 1351 6855</t>
  </si>
  <si>
    <t>9116 4404 1968</t>
  </si>
  <si>
    <t>3001 3150 4318</t>
  </si>
  <si>
    <t>4186 0313 7332</t>
  </si>
  <si>
    <t>9393 2446 6328</t>
  </si>
  <si>
    <t>8529 8018 5403</t>
  </si>
  <si>
    <t>5852 2267 0242</t>
  </si>
  <si>
    <t>3291 8733 5299</t>
  </si>
  <si>
    <t>2772 8790 1248</t>
  </si>
  <si>
    <t>7230 7905 5458</t>
  </si>
  <si>
    <t>9076 5407 2092</t>
  </si>
  <si>
    <t>7183 4348 7908</t>
  </si>
  <si>
    <t>5462 9507 0677</t>
  </si>
  <si>
    <t>2775 6365 9293</t>
  </si>
  <si>
    <t>879999889308</t>
  </si>
  <si>
    <t>719121625668</t>
  </si>
  <si>
    <t>3460 1122 3300</t>
  </si>
  <si>
    <t>7525 7798 1051</t>
  </si>
  <si>
    <t>2155 8534 0050</t>
  </si>
  <si>
    <t>3519 8987 6536</t>
  </si>
  <si>
    <t>6402 9113 2086</t>
  </si>
  <si>
    <t>8818 1788 4455</t>
  </si>
  <si>
    <t>9684 6869 7216</t>
  </si>
  <si>
    <t>3381 1118 6202</t>
  </si>
  <si>
    <t>6717 5958 8748</t>
  </si>
  <si>
    <t>2045 3390 4873</t>
  </si>
  <si>
    <t>6620 9909 7707</t>
  </si>
  <si>
    <t>4285 8976 7310</t>
  </si>
  <si>
    <t>8996 3338 9805</t>
  </si>
  <si>
    <t>567595224760</t>
  </si>
  <si>
    <t>7505 1498 6555</t>
  </si>
  <si>
    <t>MANSING</t>
  </si>
  <si>
    <t>KALLAPPS</t>
  </si>
  <si>
    <t>MAHADEO</t>
  </si>
  <si>
    <t>POPAT</t>
  </si>
  <si>
    <t>HARI</t>
  </si>
  <si>
    <t>MOHAN</t>
  </si>
  <si>
    <t>BABASO</t>
  </si>
  <si>
    <t>VISHNU</t>
  </si>
  <si>
    <t xml:space="preserve">SHANKAR </t>
  </si>
  <si>
    <t>ANANDA</t>
  </si>
  <si>
    <t>KALLAPPA</t>
  </si>
  <si>
    <t>PARASHARAM</t>
  </si>
  <si>
    <t>VILAS</t>
  </si>
  <si>
    <t xml:space="preserve">PRAKASH </t>
  </si>
  <si>
    <t>AVADHUT</t>
  </si>
  <si>
    <t>SHAMRAO</t>
  </si>
  <si>
    <t xml:space="preserve">DHONDIRAM </t>
  </si>
  <si>
    <t>VASANT</t>
  </si>
  <si>
    <t>BHIMRAO</t>
  </si>
  <si>
    <t>HAMBIRRAO</t>
  </si>
  <si>
    <t>BHAUSO</t>
  </si>
  <si>
    <t>SAMPATRAO</t>
  </si>
  <si>
    <t>JAYPAL</t>
  </si>
  <si>
    <t>BALASO</t>
  </si>
  <si>
    <t>NIVRUTTI</t>
  </si>
  <si>
    <t>PANDURANG</t>
  </si>
  <si>
    <t>RAMCHANDRA</t>
  </si>
  <si>
    <t>BABURAO</t>
  </si>
  <si>
    <t>VIRUPAKSHA</t>
  </si>
  <si>
    <t>ANNA</t>
  </si>
  <si>
    <t>SHIVAJI</t>
  </si>
  <si>
    <t>DINKARRAO</t>
  </si>
  <si>
    <t>SHRIPAL</t>
  </si>
  <si>
    <t xml:space="preserve">MARUTI </t>
  </si>
  <si>
    <t>SUKUMAR</t>
  </si>
  <si>
    <t>ANANDARAO</t>
  </si>
  <si>
    <t>APPASO</t>
  </si>
  <si>
    <t>RAGHUNATH</t>
  </si>
  <si>
    <t>GAVADU</t>
  </si>
  <si>
    <t>VITTHAL</t>
  </si>
  <si>
    <t>SUDHIR</t>
  </si>
  <si>
    <t>BABAN</t>
  </si>
  <si>
    <t xml:space="preserve">MADHUKAR </t>
  </si>
  <si>
    <t xml:space="preserve">POONAM </t>
  </si>
  <si>
    <t>ASHVINI</t>
  </si>
  <si>
    <t>KAVITA</t>
  </si>
  <si>
    <t>AMRUTA</t>
  </si>
  <si>
    <t>SARITA</t>
  </si>
  <si>
    <t>BHARATI</t>
  </si>
  <si>
    <t>RAHILA</t>
  </si>
  <si>
    <t>SHUBHANGI</t>
  </si>
  <si>
    <t>SANGITA</t>
  </si>
  <si>
    <t>SUNITA</t>
  </si>
  <si>
    <t>PADMAJA</t>
  </si>
  <si>
    <t>SUNANDA</t>
  </si>
  <si>
    <t>ASHA</t>
  </si>
  <si>
    <t>VRUSHALI</t>
  </si>
  <si>
    <t>PRIYANKA</t>
  </si>
  <si>
    <t>SAMPADA</t>
  </si>
  <si>
    <t>PRAGATI</t>
  </si>
  <si>
    <t>SNEHAL</t>
  </si>
  <si>
    <t xml:space="preserve">VIDYA </t>
  </si>
  <si>
    <t>BHARTI</t>
  </si>
  <si>
    <t>SWATI</t>
  </si>
  <si>
    <t>RUPALI</t>
  </si>
  <si>
    <t>DIPALI</t>
  </si>
  <si>
    <t>SMITA</t>
  </si>
  <si>
    <t>VASUDHA</t>
  </si>
  <si>
    <t>SUCHITA</t>
  </si>
  <si>
    <t>ASHWINI</t>
  </si>
  <si>
    <t>SANJIVANI</t>
  </si>
  <si>
    <t>PREETI</t>
  </si>
  <si>
    <t>PRIYA</t>
  </si>
  <si>
    <t xml:space="preserve">SARIKA </t>
  </si>
  <si>
    <t>SUJATA</t>
  </si>
  <si>
    <t>AARTI</t>
  </si>
  <si>
    <t xml:space="preserve">DIKSHA </t>
  </si>
  <si>
    <t>USHA</t>
  </si>
  <si>
    <t>SUVARNA</t>
  </si>
  <si>
    <t>SHARADA</t>
  </si>
  <si>
    <t>LATA</t>
  </si>
  <si>
    <t>YOGITA</t>
  </si>
  <si>
    <t>VIJAYA</t>
  </si>
  <si>
    <t>ARPITA</t>
  </si>
  <si>
    <t>ASMITA</t>
  </si>
  <si>
    <t>UMA</t>
  </si>
  <si>
    <t>REKHA</t>
  </si>
  <si>
    <t>UJWALA</t>
  </si>
  <si>
    <t>SHILPA</t>
  </si>
  <si>
    <t>TEJASWI</t>
  </si>
  <si>
    <t>POOJA</t>
  </si>
  <si>
    <t>AP HERALE TAL. HATHKANANGLE DIS.KOLHAPUR</t>
  </si>
  <si>
    <t>AP MINCHE TAL. HATHKANANGLE DIS.KOLHAPUR</t>
  </si>
  <si>
    <t>AP SHIYE TAL. KARVIR DIST. KOLHAPUR</t>
  </si>
  <si>
    <t>AP SHIROLI(PU) TAL. HATHKANANGLE DIS.KOLHAPUR</t>
  </si>
  <si>
    <t>AP BHADOLE TAL. HATHKANANGLE DIS.KOLHAPUR</t>
  </si>
  <si>
    <t>AP HANUMAN NAGAR SHIYE TAL. KARVIR DIST. KOLHAPUR</t>
  </si>
  <si>
    <t>AP KHOCHI TAL. HATHKANANGLE DIS.KOLHAPUR</t>
  </si>
  <si>
    <t>AP PETHVADGAON TAL. HATHKANANGLE DIS.KOLHAPUR</t>
  </si>
  <si>
    <t>AP BAGANI TAL. WALVA DIS.SANGALI</t>
  </si>
  <si>
    <t>AP MOUJEVADGAON TAL. HATHKANANGLE DIS.KOLHAPUR</t>
  </si>
  <si>
    <t>AP TANDULVADI TAL. HATHKANANGLE DIS.KOLHAPUR</t>
  </si>
  <si>
    <t>AP SHIGAON TAL. WALVA DIST.SANGALI</t>
  </si>
  <si>
    <t>AP MALE TAL. HATHKANANGLE DIS.KOLHAPUR</t>
  </si>
  <si>
    <t>AP GHUNAKI TAL. HATHKANANGLE DIS.KOLHAPUR</t>
  </si>
  <si>
    <t>AP TOAP TAL. HATHKANANGLE DIST. KOLHAPUR</t>
  </si>
  <si>
    <t>AP NAGAON TAL. HATHKANANGLE DIS.KOLHAPUR</t>
  </si>
  <si>
    <t>AP HERALE TAL. HATHKANANGLE DIST. KOLHAPUR</t>
  </si>
  <si>
    <t>AP TADULVADI TAL. HATHKANANGLE DIS.KOLHAPUR</t>
  </si>
  <si>
    <t>AP LATVADE TAL. HATHKANANGLE DIS.KOLHAPUR</t>
  </si>
  <si>
    <t>AP SHIROLI TAL.HATKANANGALE DIST.KOLHAPUR</t>
  </si>
  <si>
    <t>KOLHAPUR</t>
  </si>
  <si>
    <t>SANGALI</t>
  </si>
  <si>
    <t>KHED</t>
  </si>
  <si>
    <t>SHIROLI</t>
  </si>
  <si>
    <t>SHIRALA</t>
  </si>
  <si>
    <t>ISLAMPUR</t>
  </si>
  <si>
    <t>SHIYE</t>
  </si>
  <si>
    <t>MIRAJ</t>
  </si>
  <si>
    <t>PETHVADGAON</t>
  </si>
  <si>
    <t>JAYSINGPUR</t>
  </si>
  <si>
    <t>AKOLA</t>
  </si>
  <si>
    <t>AITWADE KHURD</t>
  </si>
  <si>
    <t>ICHALKARANJI</t>
  </si>
  <si>
    <t>BAGANI</t>
  </si>
  <si>
    <t>ANKLI</t>
  </si>
  <si>
    <t>TAMILNADU</t>
  </si>
  <si>
    <t>TADULWADI</t>
  </si>
  <si>
    <t>KAGAL</t>
  </si>
  <si>
    <t>KUDNUR</t>
  </si>
  <si>
    <t>KARAD</t>
  </si>
  <si>
    <t>KODOLI</t>
  </si>
  <si>
    <t>WADANAGE</t>
  </si>
  <si>
    <t>KUMBHOJ</t>
  </si>
  <si>
    <t>ADARSH GURUKUL VIDYALAY V JR.COLLEGE PETHVADGAON</t>
  </si>
  <si>
    <t>JIVAN KALYAN PRATHMIK VIDYALAY KASABA BAWADA</t>
  </si>
  <si>
    <t>BALAVADHUT HIGHSCHOOL MOUJE VADGAON</t>
  </si>
  <si>
    <t xml:space="preserve">SANSKAR VIDYAMANDIR SHIYE </t>
  </si>
  <si>
    <t>JAYVANT HIGHSCHOOL LATAVADE</t>
  </si>
  <si>
    <t>KARMVIR BHAURAO PATIL VIDYLAY BAGANI</t>
  </si>
  <si>
    <t>VIDYAMANDIR MALE.</t>
  </si>
  <si>
    <t>SHRI DATTABAL PRATHMIK VIDYAMANDIR KASABA BAWADA KOLHAPUR</t>
  </si>
  <si>
    <t>B</t>
  </si>
  <si>
    <t xml:space="preserve">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</si>
</sst>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4"/>
      <color rgb="FF000000"/>
      <name val="Kokila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3" xfId="0" applyFont="1" applyBorder="1"/>
    <xf numFmtId="49" fontId="0" fillId="0" borderId="0" xfId="0" applyNumberFormat="1"/>
    <xf numFmtId="0" fontId="1" fillId="0" borderId="4" xfId="0" applyFont="1" applyBorder="1"/>
    <xf numFmtId="1" fontId="3" fillId="0" borderId="2" xfId="0" applyNumberFormat="1" applyFont="1" applyBorder="1" applyAlignment="1">
      <alignment horizontal="center"/>
    </xf>
    <xf numFmtId="1" fontId="3" fillId="0" borderId="2" xfId="0" quotePrefix="1" applyNumberFormat="1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7" xfId="0" applyFont="1" applyBorder="1"/>
    <xf numFmtId="0" fontId="2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8"/>
  <sheetViews>
    <sheetView tabSelected="1" workbookViewId="0">
      <pane xSplit="1" topLeftCell="BI1" activePane="topRight" state="frozen"/>
      <selection pane="topRight" activeCell="BP10" sqref="BP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7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4.71093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9.5" x14ac:dyDescent="0.3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 s="6">
        <v>8236</v>
      </c>
      <c r="J2" s="8" t="s">
        <v>399</v>
      </c>
      <c r="K2" s="4" t="s">
        <v>73</v>
      </c>
      <c r="L2" s="4" t="s">
        <v>74</v>
      </c>
      <c r="M2" s="9" t="s">
        <v>75</v>
      </c>
      <c r="N2" s="4" t="s">
        <v>452</v>
      </c>
      <c r="P2" s="15">
        <v>8888186488</v>
      </c>
      <c r="R2" s="10" t="s">
        <v>465</v>
      </c>
      <c r="S2" s="12" t="s">
        <v>267</v>
      </c>
      <c r="T2" s="4" t="s">
        <v>520</v>
      </c>
      <c r="U2" s="4" t="s">
        <v>268</v>
      </c>
      <c r="V2" s="15">
        <v>8888186488</v>
      </c>
      <c r="AC2" s="4" t="s">
        <v>563</v>
      </c>
      <c r="AD2" s="4" t="s">
        <v>267</v>
      </c>
      <c r="AE2" s="4" t="s">
        <v>268</v>
      </c>
      <c r="AF2" s="15">
        <v>8080703891</v>
      </c>
      <c r="AN2" s="4">
        <v>3436</v>
      </c>
      <c r="AO2" t="s">
        <v>94</v>
      </c>
      <c r="AS2" t="s">
        <v>78</v>
      </c>
      <c r="AT2" s="9" t="s">
        <v>611</v>
      </c>
      <c r="AV2" s="21" t="s">
        <v>79</v>
      </c>
      <c r="AW2" s="4" t="s">
        <v>631</v>
      </c>
      <c r="AY2" s="4" t="s">
        <v>81</v>
      </c>
      <c r="BA2" s="12" t="s">
        <v>654</v>
      </c>
      <c r="BR2" s="24">
        <v>45458</v>
      </c>
      <c r="BS2" t="s">
        <v>205</v>
      </c>
      <c r="BU2" s="23" t="s">
        <v>662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9.5" x14ac:dyDescent="0.3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I3" s="6">
        <v>8237</v>
      </c>
      <c r="J3" s="8" t="s">
        <v>400</v>
      </c>
      <c r="K3" s="4" t="s">
        <v>73</v>
      </c>
      <c r="L3" s="4" t="s">
        <v>146</v>
      </c>
      <c r="M3" s="9" t="s">
        <v>75</v>
      </c>
      <c r="N3" s="4" t="s">
        <v>453</v>
      </c>
      <c r="P3" s="15">
        <v>8600308385</v>
      </c>
      <c r="R3" s="10" t="s">
        <v>466</v>
      </c>
      <c r="S3" s="12" t="s">
        <v>270</v>
      </c>
      <c r="T3" s="4" t="s">
        <v>521</v>
      </c>
      <c r="U3" s="4" t="s">
        <v>271</v>
      </c>
      <c r="V3" s="15">
        <v>8600308385</v>
      </c>
      <c r="AC3" s="4" t="s">
        <v>564</v>
      </c>
      <c r="AD3" s="4" t="s">
        <v>270</v>
      </c>
      <c r="AE3" s="4" t="s">
        <v>271</v>
      </c>
      <c r="AF3" s="15">
        <v>9890671410</v>
      </c>
      <c r="AN3" s="4"/>
      <c r="AO3" t="s">
        <v>94</v>
      </c>
      <c r="AS3" t="s">
        <v>78</v>
      </c>
      <c r="AT3" s="9" t="s">
        <v>612</v>
      </c>
      <c r="AV3" s="21" t="s">
        <v>137</v>
      </c>
      <c r="AW3" s="4" t="s">
        <v>632</v>
      </c>
      <c r="AY3" s="4" t="s">
        <v>81</v>
      </c>
      <c r="BA3" s="12" t="s">
        <v>654</v>
      </c>
      <c r="BR3" s="24">
        <v>45458</v>
      </c>
      <c r="BS3" t="s">
        <v>205</v>
      </c>
      <c r="BU3" s="23" t="s">
        <v>662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9.5" x14ac:dyDescent="0.35">
      <c r="A4" s="4">
        <v>3</v>
      </c>
      <c r="B4" s="4" t="s">
        <v>272</v>
      </c>
      <c r="C4" s="4" t="s">
        <v>273</v>
      </c>
      <c r="D4" s="4" t="s">
        <v>274</v>
      </c>
      <c r="H4" t="s">
        <v>93</v>
      </c>
      <c r="I4" s="6">
        <v>8301</v>
      </c>
      <c r="J4" s="8" t="s">
        <v>401</v>
      </c>
      <c r="K4" s="4" t="s">
        <v>73</v>
      </c>
      <c r="L4" s="4" t="s">
        <v>74</v>
      </c>
      <c r="M4" s="9" t="s">
        <v>75</v>
      </c>
      <c r="N4" s="4" t="s">
        <v>452</v>
      </c>
      <c r="P4" s="15">
        <v>8767570004</v>
      </c>
      <c r="R4" s="10" t="s">
        <v>467</v>
      </c>
      <c r="S4" s="12" t="s">
        <v>273</v>
      </c>
      <c r="T4" s="4" t="s">
        <v>522</v>
      </c>
      <c r="U4" s="4" t="s">
        <v>274</v>
      </c>
      <c r="V4" s="15">
        <v>8767570004</v>
      </c>
      <c r="AC4" s="4" t="s">
        <v>565</v>
      </c>
      <c r="AD4" s="4" t="s">
        <v>273</v>
      </c>
      <c r="AE4" s="4" t="s">
        <v>274</v>
      </c>
      <c r="AF4" s="15">
        <v>9604228060</v>
      </c>
      <c r="AN4" s="4"/>
      <c r="AO4" t="s">
        <v>94</v>
      </c>
      <c r="AS4" t="s">
        <v>78</v>
      </c>
      <c r="AT4" s="9" t="s">
        <v>613</v>
      </c>
      <c r="AV4" s="21" t="s">
        <v>79</v>
      </c>
      <c r="AW4" s="4" t="s">
        <v>632</v>
      </c>
      <c r="AY4" s="4" t="s">
        <v>81</v>
      </c>
      <c r="BA4" s="12" t="s">
        <v>655</v>
      </c>
      <c r="BR4" s="24">
        <v>45458</v>
      </c>
      <c r="BS4" t="s">
        <v>205</v>
      </c>
      <c r="BU4" s="23" t="s">
        <v>663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9.5" x14ac:dyDescent="0.35">
      <c r="A5" s="4">
        <v>4</v>
      </c>
      <c r="B5" s="4" t="s">
        <v>275</v>
      </c>
      <c r="C5" s="4" t="s">
        <v>276</v>
      </c>
      <c r="D5" s="4" t="s">
        <v>277</v>
      </c>
      <c r="H5" t="s">
        <v>93</v>
      </c>
      <c r="I5" s="6">
        <v>8302</v>
      </c>
      <c r="J5" s="8" t="s">
        <v>402</v>
      </c>
      <c r="K5" s="4" t="s">
        <v>73</v>
      </c>
      <c r="L5" s="4" t="s">
        <v>74</v>
      </c>
      <c r="M5" s="9" t="s">
        <v>75</v>
      </c>
      <c r="N5" s="4" t="s">
        <v>452</v>
      </c>
      <c r="P5" s="15">
        <v>9921213685</v>
      </c>
      <c r="R5" s="10" t="s">
        <v>468</v>
      </c>
      <c r="S5" s="12" t="s">
        <v>276</v>
      </c>
      <c r="T5" s="4" t="s">
        <v>523</v>
      </c>
      <c r="U5" s="4" t="s">
        <v>277</v>
      </c>
      <c r="V5" s="15">
        <v>9921213685</v>
      </c>
      <c r="AC5" s="4" t="s">
        <v>566</v>
      </c>
      <c r="AD5" s="4" t="s">
        <v>276</v>
      </c>
      <c r="AE5" s="4" t="s">
        <v>277</v>
      </c>
      <c r="AF5" s="15">
        <v>7709954638</v>
      </c>
      <c r="AN5" s="4">
        <v>3311</v>
      </c>
      <c r="AO5" t="s">
        <v>94</v>
      </c>
      <c r="AS5" t="s">
        <v>78</v>
      </c>
      <c r="AT5" s="9" t="s">
        <v>612</v>
      </c>
      <c r="AV5" s="21" t="s">
        <v>79</v>
      </c>
      <c r="AW5" s="4" t="s">
        <v>633</v>
      </c>
      <c r="AY5" s="4" t="s">
        <v>81</v>
      </c>
      <c r="BA5" s="12" t="s">
        <v>654</v>
      </c>
      <c r="BR5" s="24">
        <v>45458</v>
      </c>
      <c r="BS5" t="s">
        <v>205</v>
      </c>
      <c r="BU5" s="23" t="s">
        <v>663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9.5" x14ac:dyDescent="0.35">
      <c r="A6" s="4">
        <v>5</v>
      </c>
      <c r="B6" s="4" t="s">
        <v>278</v>
      </c>
      <c r="C6" s="4" t="s">
        <v>279</v>
      </c>
      <c r="D6" s="4" t="s">
        <v>280</v>
      </c>
      <c r="H6" t="s">
        <v>93</v>
      </c>
      <c r="I6" s="6">
        <v>8303</v>
      </c>
      <c r="J6" s="8" t="s">
        <v>403</v>
      </c>
      <c r="K6" s="4" t="s">
        <v>73</v>
      </c>
      <c r="L6" s="4" t="s">
        <v>74</v>
      </c>
      <c r="M6" s="9" t="s">
        <v>75</v>
      </c>
      <c r="N6" s="4" t="s">
        <v>452</v>
      </c>
      <c r="P6" s="15">
        <v>9823225253</v>
      </c>
      <c r="R6" s="10" t="s">
        <v>469</v>
      </c>
      <c r="S6" s="12" t="s">
        <v>279</v>
      </c>
      <c r="T6" s="4" t="s">
        <v>524</v>
      </c>
      <c r="U6" s="4" t="s">
        <v>280</v>
      </c>
      <c r="V6" s="15">
        <v>9823225253</v>
      </c>
      <c r="AC6" s="4" t="s">
        <v>567</v>
      </c>
      <c r="AD6" s="4" t="s">
        <v>279</v>
      </c>
      <c r="AE6" s="4" t="s">
        <v>280</v>
      </c>
      <c r="AF6" s="15">
        <v>9850995253</v>
      </c>
      <c r="AN6" s="4">
        <v>4311</v>
      </c>
      <c r="AO6" t="s">
        <v>94</v>
      </c>
      <c r="AS6" t="s">
        <v>78</v>
      </c>
      <c r="AT6" s="9" t="s">
        <v>611</v>
      </c>
      <c r="AV6" s="21" t="s">
        <v>111</v>
      </c>
      <c r="AW6" s="4" t="s">
        <v>631</v>
      </c>
      <c r="AY6" s="4" t="s">
        <v>81</v>
      </c>
      <c r="BA6" s="12" t="s">
        <v>654</v>
      </c>
      <c r="BR6" s="24">
        <v>45458</v>
      </c>
      <c r="BS6" t="s">
        <v>205</v>
      </c>
      <c r="BU6" s="23" t="s">
        <v>663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9.5" x14ac:dyDescent="0.35">
      <c r="A7" s="4">
        <v>6</v>
      </c>
      <c r="B7" s="4" t="s">
        <v>281</v>
      </c>
      <c r="C7" s="4" t="s">
        <v>282</v>
      </c>
      <c r="D7" s="4" t="s">
        <v>283</v>
      </c>
      <c r="H7" t="s">
        <v>93</v>
      </c>
      <c r="I7" s="6">
        <v>8304</v>
      </c>
      <c r="J7" s="8" t="s">
        <v>404</v>
      </c>
      <c r="K7" s="4" t="s">
        <v>73</v>
      </c>
      <c r="L7" s="4" t="s">
        <v>74</v>
      </c>
      <c r="M7" s="9" t="s">
        <v>108</v>
      </c>
      <c r="N7" s="4" t="s">
        <v>454</v>
      </c>
      <c r="P7" s="15">
        <v>9595427291</v>
      </c>
      <c r="R7" s="10" t="s">
        <v>470</v>
      </c>
      <c r="S7" s="12" t="s">
        <v>282</v>
      </c>
      <c r="T7" s="4" t="s">
        <v>525</v>
      </c>
      <c r="U7" s="4" t="s">
        <v>283</v>
      </c>
      <c r="V7" s="15">
        <v>9595427291</v>
      </c>
      <c r="AC7" s="4" t="s">
        <v>568</v>
      </c>
      <c r="AD7" s="4" t="s">
        <v>282</v>
      </c>
      <c r="AE7" s="4" t="s">
        <v>283</v>
      </c>
      <c r="AF7" s="15">
        <v>9699892991</v>
      </c>
      <c r="AN7" s="4">
        <v>3321</v>
      </c>
      <c r="AO7" t="s">
        <v>94</v>
      </c>
      <c r="AS7" t="s">
        <v>78</v>
      </c>
      <c r="AT7" s="9" t="s">
        <v>614</v>
      </c>
      <c r="AV7" s="21" t="s">
        <v>137</v>
      </c>
      <c r="AW7" s="4"/>
      <c r="AY7" s="4" t="s">
        <v>81</v>
      </c>
      <c r="BA7" s="12" t="s">
        <v>654</v>
      </c>
      <c r="BR7" s="24">
        <v>45458</v>
      </c>
      <c r="BS7" t="s">
        <v>205</v>
      </c>
      <c r="BU7" s="23" t="s">
        <v>663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9.5" x14ac:dyDescent="0.35">
      <c r="A8" s="4">
        <v>7</v>
      </c>
      <c r="B8" s="4" t="s">
        <v>284</v>
      </c>
      <c r="C8" s="4" t="s">
        <v>285</v>
      </c>
      <c r="D8" s="4" t="s">
        <v>286</v>
      </c>
      <c r="H8" t="s">
        <v>93</v>
      </c>
      <c r="I8" s="6">
        <v>8305</v>
      </c>
      <c r="J8" s="8" t="s">
        <v>405</v>
      </c>
      <c r="K8" s="4" t="s">
        <v>73</v>
      </c>
      <c r="L8" s="4"/>
      <c r="M8" s="9" t="s">
        <v>75</v>
      </c>
      <c r="N8" s="4" t="s">
        <v>455</v>
      </c>
      <c r="P8" s="15">
        <v>9860563393</v>
      </c>
      <c r="R8" s="10" t="s">
        <v>471</v>
      </c>
      <c r="S8" s="12" t="s">
        <v>285</v>
      </c>
      <c r="T8" s="4" t="s">
        <v>526</v>
      </c>
      <c r="U8" s="4" t="s">
        <v>286</v>
      </c>
      <c r="V8" s="15">
        <v>9860563393</v>
      </c>
      <c r="AC8" s="4" t="s">
        <v>569</v>
      </c>
      <c r="AD8" s="4" t="s">
        <v>285</v>
      </c>
      <c r="AE8" s="4" t="s">
        <v>286</v>
      </c>
      <c r="AF8" s="15">
        <v>9860563393</v>
      </c>
      <c r="AN8" s="4">
        <v>4041</v>
      </c>
      <c r="AO8" t="s">
        <v>94</v>
      </c>
      <c r="AS8" t="s">
        <v>78</v>
      </c>
      <c r="AT8" s="9" t="s">
        <v>615</v>
      </c>
      <c r="AV8" s="21" t="s">
        <v>79</v>
      </c>
      <c r="AW8" s="4" t="s">
        <v>632</v>
      </c>
      <c r="AY8" s="4" t="s">
        <v>81</v>
      </c>
      <c r="BA8" s="12" t="s">
        <v>654</v>
      </c>
      <c r="BR8" s="24">
        <v>45458</v>
      </c>
      <c r="BS8" t="s">
        <v>205</v>
      </c>
      <c r="BU8" s="23" t="s">
        <v>663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9.5" x14ac:dyDescent="0.35">
      <c r="A9" s="4">
        <v>8</v>
      </c>
      <c r="B9" s="4" t="s">
        <v>287</v>
      </c>
      <c r="C9" s="4" t="s">
        <v>288</v>
      </c>
      <c r="D9" s="4" t="s">
        <v>289</v>
      </c>
      <c r="H9" t="s">
        <v>93</v>
      </c>
      <c r="I9" s="6">
        <v>8306</v>
      </c>
      <c r="J9" s="8" t="s">
        <v>406</v>
      </c>
      <c r="K9" s="4" t="s">
        <v>73</v>
      </c>
      <c r="L9" s="4" t="s">
        <v>74</v>
      </c>
      <c r="M9" s="9" t="s">
        <v>75</v>
      </c>
      <c r="N9" s="4" t="s">
        <v>452</v>
      </c>
      <c r="P9" s="15">
        <v>9922031357</v>
      </c>
      <c r="R9" s="10" t="s">
        <v>472</v>
      </c>
      <c r="S9" s="12" t="s">
        <v>288</v>
      </c>
      <c r="T9" s="4" t="s">
        <v>527</v>
      </c>
      <c r="U9" s="4" t="s">
        <v>289</v>
      </c>
      <c r="V9" s="15">
        <v>9922031357</v>
      </c>
      <c r="AC9" s="4" t="s">
        <v>570</v>
      </c>
      <c r="AD9" s="4" t="s">
        <v>288</v>
      </c>
      <c r="AE9" s="4" t="s">
        <v>289</v>
      </c>
      <c r="AF9" s="15">
        <v>9922031357</v>
      </c>
      <c r="AN9" s="4">
        <v>3457</v>
      </c>
      <c r="AO9" t="s">
        <v>94</v>
      </c>
      <c r="AS9" t="s">
        <v>78</v>
      </c>
      <c r="AT9" s="9" t="s">
        <v>614</v>
      </c>
      <c r="AV9" s="21" t="s">
        <v>137</v>
      </c>
      <c r="AW9" s="4" t="s">
        <v>631</v>
      </c>
      <c r="AY9" s="4" t="s">
        <v>81</v>
      </c>
      <c r="BA9" s="12" t="s">
        <v>654</v>
      </c>
      <c r="BR9" s="24">
        <v>45458</v>
      </c>
      <c r="BS9" t="s">
        <v>205</v>
      </c>
      <c r="BU9" s="23" t="s">
        <v>663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9.5" x14ac:dyDescent="0.35">
      <c r="A10" s="4">
        <v>9</v>
      </c>
      <c r="B10" s="4" t="s">
        <v>290</v>
      </c>
      <c r="C10" s="4" t="s">
        <v>291</v>
      </c>
      <c r="D10" s="4" t="s">
        <v>292</v>
      </c>
      <c r="H10" t="s">
        <v>93</v>
      </c>
      <c r="I10" s="6">
        <v>8307</v>
      </c>
      <c r="J10" s="8" t="s">
        <v>407</v>
      </c>
      <c r="K10" s="4" t="s">
        <v>73</v>
      </c>
      <c r="L10" s="4" t="s">
        <v>74</v>
      </c>
      <c r="M10" s="9" t="s">
        <v>75</v>
      </c>
      <c r="N10" s="4" t="s">
        <v>452</v>
      </c>
      <c r="P10" s="15">
        <v>9657474740</v>
      </c>
      <c r="R10" s="10" t="s">
        <v>471</v>
      </c>
      <c r="S10" s="12" t="s">
        <v>291</v>
      </c>
      <c r="T10" s="4" t="s">
        <v>528</v>
      </c>
      <c r="U10" s="4" t="s">
        <v>292</v>
      </c>
      <c r="V10" s="15">
        <v>9657474740</v>
      </c>
      <c r="AC10" s="4" t="s">
        <v>571</v>
      </c>
      <c r="AD10" s="4" t="s">
        <v>291</v>
      </c>
      <c r="AE10" s="4" t="s">
        <v>292</v>
      </c>
      <c r="AF10" s="15">
        <v>9657474740</v>
      </c>
      <c r="AN10" s="4">
        <v>3334</v>
      </c>
      <c r="AO10" t="s">
        <v>94</v>
      </c>
      <c r="AS10" t="s">
        <v>78</v>
      </c>
      <c r="AT10" s="9" t="s">
        <v>614</v>
      </c>
      <c r="AV10" s="21" t="s">
        <v>159</v>
      </c>
      <c r="AW10" s="4" t="s">
        <v>634</v>
      </c>
      <c r="AY10" s="4" t="s">
        <v>81</v>
      </c>
      <c r="BA10" s="12" t="s">
        <v>654</v>
      </c>
      <c r="BR10" s="24">
        <v>45458</v>
      </c>
      <c r="BS10" t="s">
        <v>205</v>
      </c>
      <c r="BU10" s="23" t="s">
        <v>663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9.5" x14ac:dyDescent="0.35">
      <c r="A11" s="4">
        <v>10</v>
      </c>
      <c r="B11" s="4" t="s">
        <v>293</v>
      </c>
      <c r="C11" s="4" t="s">
        <v>294</v>
      </c>
      <c r="D11" s="4" t="s">
        <v>295</v>
      </c>
      <c r="H11" t="s">
        <v>93</v>
      </c>
      <c r="I11" s="6">
        <v>8308</v>
      </c>
      <c r="J11" s="8" t="s">
        <v>408</v>
      </c>
      <c r="K11" s="4" t="s">
        <v>73</v>
      </c>
      <c r="L11" s="4" t="s">
        <v>74</v>
      </c>
      <c r="M11" s="9" t="s">
        <v>92</v>
      </c>
      <c r="N11" s="4" t="s">
        <v>295</v>
      </c>
      <c r="P11" s="15">
        <v>9049648340</v>
      </c>
      <c r="R11" s="10" t="s">
        <v>473</v>
      </c>
      <c r="S11" s="12" t="s">
        <v>294</v>
      </c>
      <c r="T11" s="4" t="s">
        <v>529</v>
      </c>
      <c r="U11" s="4" t="s">
        <v>295</v>
      </c>
      <c r="V11" s="15">
        <v>9049648340</v>
      </c>
      <c r="AC11" s="4" t="s">
        <v>572</v>
      </c>
      <c r="AD11" s="4" t="s">
        <v>294</v>
      </c>
      <c r="AE11" s="4" t="s">
        <v>295</v>
      </c>
      <c r="AF11" s="15">
        <v>9049648340</v>
      </c>
      <c r="AN11" s="4">
        <v>4323</v>
      </c>
      <c r="AO11" t="s">
        <v>94</v>
      </c>
      <c r="AS11" t="s">
        <v>78</v>
      </c>
      <c r="AT11" s="9" t="s">
        <v>616</v>
      </c>
      <c r="AV11" s="21" t="s">
        <v>111</v>
      </c>
      <c r="AW11" s="4" t="s">
        <v>631</v>
      </c>
      <c r="AY11" s="4"/>
      <c r="BA11" s="12" t="s">
        <v>654</v>
      </c>
      <c r="BR11" s="24">
        <v>45458</v>
      </c>
      <c r="BS11" t="s">
        <v>205</v>
      </c>
      <c r="BU11" s="23" t="s">
        <v>663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9.5" x14ac:dyDescent="0.35">
      <c r="A12" s="4">
        <v>11</v>
      </c>
      <c r="B12" s="4" t="s">
        <v>296</v>
      </c>
      <c r="C12" s="4" t="s">
        <v>297</v>
      </c>
      <c r="D12" s="4" t="s">
        <v>298</v>
      </c>
      <c r="H12" t="s">
        <v>93</v>
      </c>
      <c r="I12" s="6">
        <v>8309</v>
      </c>
      <c r="J12" s="8" t="s">
        <v>409</v>
      </c>
      <c r="K12" s="4" t="s">
        <v>73</v>
      </c>
      <c r="L12" s="4" t="s">
        <v>146</v>
      </c>
      <c r="M12" s="9" t="s">
        <v>75</v>
      </c>
      <c r="N12" s="4" t="s">
        <v>453</v>
      </c>
      <c r="P12" s="15">
        <v>9637214449</v>
      </c>
      <c r="R12" s="10" t="s">
        <v>474</v>
      </c>
      <c r="S12" s="12" t="s">
        <v>297</v>
      </c>
      <c r="T12" s="4" t="s">
        <v>530</v>
      </c>
      <c r="U12" s="4" t="s">
        <v>298</v>
      </c>
      <c r="V12" s="15">
        <v>9637214449</v>
      </c>
      <c r="AC12" s="4" t="s">
        <v>573</v>
      </c>
      <c r="AD12" s="4" t="s">
        <v>297</v>
      </c>
      <c r="AE12" s="4" t="s">
        <v>298</v>
      </c>
      <c r="AF12" s="15">
        <v>9604783416</v>
      </c>
      <c r="AN12" s="4">
        <v>3418</v>
      </c>
      <c r="AO12" t="s">
        <v>94</v>
      </c>
      <c r="AS12" t="s">
        <v>78</v>
      </c>
      <c r="AT12" s="9" t="s">
        <v>617</v>
      </c>
      <c r="AV12" s="21" t="s">
        <v>111</v>
      </c>
      <c r="AW12" s="4" t="s">
        <v>631</v>
      </c>
      <c r="AY12" s="4" t="s">
        <v>81</v>
      </c>
      <c r="BA12" s="12" t="s">
        <v>654</v>
      </c>
      <c r="BR12" s="24">
        <v>45458</v>
      </c>
      <c r="BS12" t="s">
        <v>205</v>
      </c>
      <c r="BU12" s="23" t="s">
        <v>663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9.5" x14ac:dyDescent="0.35">
      <c r="A13" s="4">
        <v>12</v>
      </c>
      <c r="B13" s="4" t="s">
        <v>299</v>
      </c>
      <c r="C13" s="4" t="s">
        <v>300</v>
      </c>
      <c r="D13" s="4" t="s">
        <v>301</v>
      </c>
      <c r="H13" t="s">
        <v>93</v>
      </c>
      <c r="I13" s="6">
        <v>8310</v>
      </c>
      <c r="J13" s="8" t="s">
        <v>410</v>
      </c>
      <c r="K13" s="4" t="s">
        <v>73</v>
      </c>
      <c r="L13" s="4" t="s">
        <v>74</v>
      </c>
      <c r="M13" s="9" t="s">
        <v>108</v>
      </c>
      <c r="N13" s="4" t="s">
        <v>456</v>
      </c>
      <c r="P13" s="15">
        <v>9175405542</v>
      </c>
      <c r="R13" s="10" t="s">
        <v>475</v>
      </c>
      <c r="S13" s="12" t="s">
        <v>300</v>
      </c>
      <c r="T13" s="4" t="s">
        <v>531</v>
      </c>
      <c r="U13" s="4" t="s">
        <v>301</v>
      </c>
      <c r="V13" s="15">
        <v>9175405542</v>
      </c>
      <c r="AC13" s="4" t="s">
        <v>571</v>
      </c>
      <c r="AD13" s="4" t="s">
        <v>300</v>
      </c>
      <c r="AE13" s="4" t="s">
        <v>301</v>
      </c>
      <c r="AF13" s="15">
        <v>9175405542</v>
      </c>
      <c r="AN13" s="4">
        <v>4357</v>
      </c>
      <c r="AO13" t="s">
        <v>94</v>
      </c>
      <c r="AS13" t="s">
        <v>78</v>
      </c>
      <c r="AT13" s="9" t="s">
        <v>618</v>
      </c>
      <c r="AV13" s="21" t="s">
        <v>159</v>
      </c>
      <c r="AW13" s="4" t="s">
        <v>635</v>
      </c>
      <c r="AY13" s="4" t="s">
        <v>81</v>
      </c>
      <c r="BA13" s="12" t="s">
        <v>654</v>
      </c>
      <c r="BR13" s="24">
        <v>45458</v>
      </c>
      <c r="BS13" t="s">
        <v>205</v>
      </c>
      <c r="BU13" s="23" t="s">
        <v>663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9.5" x14ac:dyDescent="0.35">
      <c r="A14" s="4">
        <v>13</v>
      </c>
      <c r="B14" s="4" t="s">
        <v>302</v>
      </c>
      <c r="C14" s="4" t="s">
        <v>303</v>
      </c>
      <c r="D14" s="4" t="s">
        <v>301</v>
      </c>
      <c r="H14" t="s">
        <v>93</v>
      </c>
      <c r="I14" s="6">
        <v>8311</v>
      </c>
      <c r="J14" s="8" t="s">
        <v>411</v>
      </c>
      <c r="K14" s="4" t="s">
        <v>73</v>
      </c>
      <c r="L14" s="4" t="s">
        <v>74</v>
      </c>
      <c r="M14" s="9" t="s">
        <v>238</v>
      </c>
      <c r="N14" s="4" t="s">
        <v>457</v>
      </c>
      <c r="P14" s="15">
        <v>9665783512</v>
      </c>
      <c r="R14" s="10" t="s">
        <v>476</v>
      </c>
      <c r="S14" s="12" t="s">
        <v>273</v>
      </c>
      <c r="T14" s="4" t="s">
        <v>532</v>
      </c>
      <c r="U14" s="4" t="s">
        <v>301</v>
      </c>
      <c r="V14" s="15">
        <v>9665783512</v>
      </c>
      <c r="AC14" s="4" t="s">
        <v>574</v>
      </c>
      <c r="AD14" s="4" t="s">
        <v>303</v>
      </c>
      <c r="AE14" s="4" t="s">
        <v>301</v>
      </c>
      <c r="AF14" s="15">
        <v>9552813755</v>
      </c>
      <c r="AN14" s="4">
        <v>3426</v>
      </c>
      <c r="AO14" t="s">
        <v>94</v>
      </c>
      <c r="AS14" t="s">
        <v>78</v>
      </c>
      <c r="AT14" s="9" t="s">
        <v>619</v>
      </c>
      <c r="AV14" s="21"/>
      <c r="AW14" s="4"/>
      <c r="AY14" s="4" t="s">
        <v>81</v>
      </c>
      <c r="BA14" s="12" t="s">
        <v>654</v>
      </c>
      <c r="BR14" s="24">
        <v>45458</v>
      </c>
      <c r="BS14" t="s">
        <v>205</v>
      </c>
      <c r="BU14" s="23" t="s">
        <v>663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9.5" x14ac:dyDescent="0.35">
      <c r="A15" s="4">
        <v>14</v>
      </c>
      <c r="B15" s="4" t="s">
        <v>304</v>
      </c>
      <c r="C15" s="4" t="s">
        <v>305</v>
      </c>
      <c r="D15" s="4" t="s">
        <v>306</v>
      </c>
      <c r="H15" t="s">
        <v>93</v>
      </c>
      <c r="I15" s="6">
        <v>8312</v>
      </c>
      <c r="J15" s="8" t="s">
        <v>412</v>
      </c>
      <c r="K15" s="4" t="s">
        <v>73</v>
      </c>
      <c r="L15" s="4" t="s">
        <v>74</v>
      </c>
      <c r="M15" s="9" t="s">
        <v>92</v>
      </c>
      <c r="N15" s="4" t="s">
        <v>458</v>
      </c>
      <c r="P15" s="15">
        <v>9922919784</v>
      </c>
      <c r="R15" s="10" t="s">
        <v>477</v>
      </c>
      <c r="S15" s="12" t="s">
        <v>305</v>
      </c>
      <c r="T15" s="4" t="s">
        <v>533</v>
      </c>
      <c r="U15" s="4" t="s">
        <v>306</v>
      </c>
      <c r="V15" s="15">
        <v>9922919784</v>
      </c>
      <c r="AC15" s="4" t="s">
        <v>566</v>
      </c>
      <c r="AD15" s="4" t="s">
        <v>305</v>
      </c>
      <c r="AE15" s="4" t="s">
        <v>306</v>
      </c>
      <c r="AF15" s="15">
        <v>9322068663</v>
      </c>
      <c r="AN15" s="4">
        <v>3346</v>
      </c>
      <c r="AO15" t="s">
        <v>94</v>
      </c>
      <c r="AS15" t="s">
        <v>78</v>
      </c>
      <c r="AT15" s="9" t="s">
        <v>618</v>
      </c>
      <c r="AV15" s="21"/>
      <c r="AW15" s="4" t="s">
        <v>636</v>
      </c>
      <c r="AY15" s="4" t="s">
        <v>81</v>
      </c>
      <c r="BA15" s="12" t="s">
        <v>654</v>
      </c>
      <c r="BR15" s="24">
        <v>45458</v>
      </c>
      <c r="BS15" t="s">
        <v>205</v>
      </c>
      <c r="BU15" s="23" t="s">
        <v>663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ht="19.5" x14ac:dyDescent="0.35">
      <c r="A16" s="4">
        <v>15</v>
      </c>
      <c r="B16" s="4" t="s">
        <v>307</v>
      </c>
      <c r="C16" s="4" t="s">
        <v>308</v>
      </c>
      <c r="D16" s="4" t="s">
        <v>309</v>
      </c>
      <c r="H16" t="s">
        <v>93</v>
      </c>
      <c r="I16" s="6">
        <v>8313</v>
      </c>
      <c r="J16" s="8" t="s">
        <v>413</v>
      </c>
      <c r="K16" s="4" t="s">
        <v>73</v>
      </c>
      <c r="L16" s="4" t="s">
        <v>74</v>
      </c>
      <c r="M16" s="9" t="s">
        <v>75</v>
      </c>
      <c r="N16" s="4" t="s">
        <v>452</v>
      </c>
      <c r="P16" s="15">
        <v>8007937771</v>
      </c>
      <c r="R16" s="10" t="s">
        <v>478</v>
      </c>
      <c r="S16" s="12" t="s">
        <v>534</v>
      </c>
      <c r="T16" s="4" t="s">
        <v>535</v>
      </c>
      <c r="U16" s="4" t="s">
        <v>309</v>
      </c>
      <c r="V16" s="15">
        <v>8007937771</v>
      </c>
      <c r="AC16" s="4" t="s">
        <v>575</v>
      </c>
      <c r="AD16" s="4" t="s">
        <v>308</v>
      </c>
      <c r="AE16" s="4" t="s">
        <v>309</v>
      </c>
      <c r="AF16" s="15">
        <v>9552279192</v>
      </c>
      <c r="AN16" s="4"/>
      <c r="AO16" t="s">
        <v>94</v>
      </c>
      <c r="AS16" t="s">
        <v>78</v>
      </c>
      <c r="AT16" s="9" t="s">
        <v>620</v>
      </c>
      <c r="AV16" s="21" t="s">
        <v>79</v>
      </c>
      <c r="AW16" s="4" t="s">
        <v>631</v>
      </c>
      <c r="AY16" s="4" t="s">
        <v>81</v>
      </c>
      <c r="BA16" s="12" t="s">
        <v>656</v>
      </c>
      <c r="BR16" s="24">
        <v>45458</v>
      </c>
      <c r="BS16" t="s">
        <v>205</v>
      </c>
      <c r="BU16" s="23" t="s">
        <v>663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ht="19.5" x14ac:dyDescent="0.35">
      <c r="A17" s="4">
        <v>16</v>
      </c>
      <c r="B17" s="4" t="s">
        <v>310</v>
      </c>
      <c r="C17" s="4" t="s">
        <v>311</v>
      </c>
      <c r="D17" s="4" t="s">
        <v>312</v>
      </c>
      <c r="H17" t="s">
        <v>93</v>
      </c>
      <c r="I17" s="6">
        <v>8314</v>
      </c>
      <c r="J17" s="8" t="s">
        <v>400</v>
      </c>
      <c r="K17" s="4" t="s">
        <v>73</v>
      </c>
      <c r="L17" s="4" t="s">
        <v>74</v>
      </c>
      <c r="M17" s="9" t="s">
        <v>75</v>
      </c>
      <c r="N17" s="4" t="s">
        <v>452</v>
      </c>
      <c r="P17" s="15">
        <v>7558306460</v>
      </c>
      <c r="R17" s="10" t="s">
        <v>479</v>
      </c>
      <c r="S17" s="12" t="s">
        <v>311</v>
      </c>
      <c r="T17" s="4" t="s">
        <v>536</v>
      </c>
      <c r="U17" s="4" t="s">
        <v>312</v>
      </c>
      <c r="V17" s="15">
        <v>7558306460</v>
      </c>
      <c r="AC17" s="4" t="s">
        <v>576</v>
      </c>
      <c r="AD17" s="4" t="s">
        <v>311</v>
      </c>
      <c r="AE17" s="4" t="s">
        <v>312</v>
      </c>
      <c r="AF17" s="15">
        <v>7558306460</v>
      </c>
      <c r="AN17" s="4">
        <v>3340</v>
      </c>
      <c r="AO17" t="s">
        <v>94</v>
      </c>
      <c r="AS17" t="s">
        <v>78</v>
      </c>
      <c r="AT17" s="9" t="s">
        <v>613</v>
      </c>
      <c r="AV17" s="21" t="s">
        <v>79</v>
      </c>
      <c r="AW17" s="4" t="s">
        <v>631</v>
      </c>
      <c r="AY17" s="4" t="s">
        <v>81</v>
      </c>
      <c r="BA17" s="12" t="s">
        <v>654</v>
      </c>
      <c r="BR17" s="24">
        <v>45458</v>
      </c>
      <c r="BS17" t="s">
        <v>205</v>
      </c>
      <c r="BU17" s="23" t="s">
        <v>663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9.5" x14ac:dyDescent="0.35">
      <c r="A18" s="4">
        <v>17</v>
      </c>
      <c r="B18" s="4" t="s">
        <v>313</v>
      </c>
      <c r="C18" s="4" t="s">
        <v>314</v>
      </c>
      <c r="D18" s="4" t="s">
        <v>312</v>
      </c>
      <c r="H18" t="s">
        <v>93</v>
      </c>
      <c r="I18" s="6">
        <v>8315</v>
      </c>
      <c r="J18" s="8" t="s">
        <v>414</v>
      </c>
      <c r="K18" s="4" t="s">
        <v>73</v>
      </c>
      <c r="L18" s="4" t="s">
        <v>74</v>
      </c>
      <c r="M18" s="9" t="s">
        <v>75</v>
      </c>
      <c r="N18" s="4" t="s">
        <v>452</v>
      </c>
      <c r="P18" s="15">
        <v>9157404042</v>
      </c>
      <c r="R18" s="10" t="s">
        <v>480</v>
      </c>
      <c r="S18" s="12" t="s">
        <v>314</v>
      </c>
      <c r="T18" s="4" t="s">
        <v>536</v>
      </c>
      <c r="U18" s="4" t="s">
        <v>312</v>
      </c>
      <c r="V18" s="15">
        <v>9157404042</v>
      </c>
      <c r="AC18" s="4" t="s">
        <v>577</v>
      </c>
      <c r="AD18" s="4" t="s">
        <v>314</v>
      </c>
      <c r="AE18" s="4" t="s">
        <v>312</v>
      </c>
      <c r="AF18" s="15">
        <v>8530776460</v>
      </c>
      <c r="AN18" s="4">
        <v>3343</v>
      </c>
      <c r="AO18" t="s">
        <v>94</v>
      </c>
      <c r="AS18" t="s">
        <v>78</v>
      </c>
      <c r="AT18" s="9" t="s">
        <v>613</v>
      </c>
      <c r="AV18" s="21" t="s">
        <v>97</v>
      </c>
      <c r="AW18" s="4" t="s">
        <v>637</v>
      </c>
      <c r="AY18" s="4" t="s">
        <v>81</v>
      </c>
      <c r="BA18" s="12" t="s">
        <v>654</v>
      </c>
      <c r="BR18" s="24">
        <v>45458</v>
      </c>
      <c r="BS18" t="s">
        <v>205</v>
      </c>
      <c r="BU18" s="23" t="s">
        <v>663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9.5" x14ac:dyDescent="0.35">
      <c r="A19" s="4">
        <v>18</v>
      </c>
      <c r="B19" s="4" t="s">
        <v>315</v>
      </c>
      <c r="C19" s="4" t="s">
        <v>316</v>
      </c>
      <c r="D19" s="4" t="s">
        <v>317</v>
      </c>
      <c r="H19" t="s">
        <v>93</v>
      </c>
      <c r="I19" s="6">
        <v>8316</v>
      </c>
      <c r="J19" s="8" t="s">
        <v>415</v>
      </c>
      <c r="K19" s="4" t="s">
        <v>73</v>
      </c>
      <c r="L19" s="4" t="s">
        <v>74</v>
      </c>
      <c r="M19" s="9" t="s">
        <v>75</v>
      </c>
      <c r="N19" s="4" t="s">
        <v>452</v>
      </c>
      <c r="P19" s="15">
        <v>7743998275</v>
      </c>
      <c r="R19" s="10" t="s">
        <v>481</v>
      </c>
      <c r="S19" s="12" t="s">
        <v>316</v>
      </c>
      <c r="T19" s="4" t="s">
        <v>537</v>
      </c>
      <c r="U19" s="4" t="s">
        <v>317</v>
      </c>
      <c r="V19" s="15">
        <v>7743998275</v>
      </c>
      <c r="AC19" s="4" t="s">
        <v>578</v>
      </c>
      <c r="AD19" s="4" t="s">
        <v>316</v>
      </c>
      <c r="AE19" s="4" t="s">
        <v>317</v>
      </c>
      <c r="AF19" s="15">
        <v>9272986546</v>
      </c>
      <c r="AN19" s="4">
        <v>3384</v>
      </c>
      <c r="AO19" t="s">
        <v>94</v>
      </c>
      <c r="AS19" t="s">
        <v>78</v>
      </c>
      <c r="AT19" s="9" t="s">
        <v>621</v>
      </c>
      <c r="AV19" s="21" t="s">
        <v>111</v>
      </c>
      <c r="AW19" s="4" t="s">
        <v>631</v>
      </c>
      <c r="AY19" s="4" t="s">
        <v>81</v>
      </c>
      <c r="BA19" s="12" t="s">
        <v>654</v>
      </c>
      <c r="BR19" s="24">
        <v>45458</v>
      </c>
      <c r="BS19" t="s">
        <v>205</v>
      </c>
      <c r="BU19" s="23" t="s">
        <v>663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9.5" x14ac:dyDescent="0.35">
      <c r="A20" s="4">
        <v>19</v>
      </c>
      <c r="B20" s="4" t="s">
        <v>318</v>
      </c>
      <c r="C20" s="4" t="s">
        <v>319</v>
      </c>
      <c r="D20" s="4" t="s">
        <v>320</v>
      </c>
      <c r="H20" t="s">
        <v>93</v>
      </c>
      <c r="I20" s="6">
        <v>8317</v>
      </c>
      <c r="J20" s="8" t="s">
        <v>416</v>
      </c>
      <c r="K20" s="4" t="s">
        <v>73</v>
      </c>
      <c r="L20" s="4" t="s">
        <v>74</v>
      </c>
      <c r="M20" s="9" t="s">
        <v>75</v>
      </c>
      <c r="N20" s="4" t="s">
        <v>452</v>
      </c>
      <c r="P20" s="15">
        <v>9970133004</v>
      </c>
      <c r="R20" s="10" t="s">
        <v>482</v>
      </c>
      <c r="S20" s="12" t="s">
        <v>319</v>
      </c>
      <c r="T20" s="4" t="s">
        <v>538</v>
      </c>
      <c r="U20" s="4" t="s">
        <v>320</v>
      </c>
      <c r="V20" s="15">
        <v>9970133004</v>
      </c>
      <c r="AC20" s="4" t="s">
        <v>579</v>
      </c>
      <c r="AD20" s="4" t="s">
        <v>319</v>
      </c>
      <c r="AE20" s="4" t="s">
        <v>320</v>
      </c>
      <c r="AF20" s="15">
        <v>9970133004</v>
      </c>
      <c r="AN20" s="4">
        <v>4214</v>
      </c>
      <c r="AO20" t="s">
        <v>94</v>
      </c>
      <c r="AS20" t="s">
        <v>78</v>
      </c>
      <c r="AT20" s="9" t="s">
        <v>622</v>
      </c>
      <c r="AV20" s="21" t="s">
        <v>159</v>
      </c>
      <c r="AW20" s="4" t="s">
        <v>638</v>
      </c>
      <c r="AY20" s="4" t="s">
        <v>81</v>
      </c>
      <c r="BA20" s="12" t="s">
        <v>654</v>
      </c>
      <c r="BR20" s="24">
        <v>45458</v>
      </c>
      <c r="BS20" t="s">
        <v>205</v>
      </c>
      <c r="BU20" s="23" t="s">
        <v>663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9.5" x14ac:dyDescent="0.35">
      <c r="A21" s="4">
        <v>20</v>
      </c>
      <c r="B21" s="4" t="s">
        <v>318</v>
      </c>
      <c r="C21" s="4" t="s">
        <v>321</v>
      </c>
      <c r="D21" s="4" t="s">
        <v>320</v>
      </c>
      <c r="H21" t="s">
        <v>93</v>
      </c>
      <c r="I21" s="6">
        <v>8318</v>
      </c>
      <c r="J21" s="8" t="s">
        <v>417</v>
      </c>
      <c r="K21" s="4" t="s">
        <v>73</v>
      </c>
      <c r="L21" s="4" t="s">
        <v>74</v>
      </c>
      <c r="M21" s="9" t="s">
        <v>75</v>
      </c>
      <c r="N21" s="4" t="s">
        <v>452</v>
      </c>
      <c r="P21" s="15">
        <v>8888575020</v>
      </c>
      <c r="R21" s="10" t="s">
        <v>483</v>
      </c>
      <c r="S21" s="12" t="s">
        <v>321</v>
      </c>
      <c r="T21" s="4" t="s">
        <v>359</v>
      </c>
      <c r="U21" s="4" t="s">
        <v>320</v>
      </c>
      <c r="V21" s="15">
        <v>8888575020</v>
      </c>
      <c r="AC21" s="4" t="s">
        <v>580</v>
      </c>
      <c r="AD21" s="4" t="s">
        <v>321</v>
      </c>
      <c r="AE21" s="4" t="s">
        <v>320</v>
      </c>
      <c r="AF21" s="15">
        <v>9763124988</v>
      </c>
      <c r="AN21" s="4">
        <v>4442</v>
      </c>
      <c r="AO21" t="s">
        <v>94</v>
      </c>
      <c r="AS21" t="s">
        <v>78</v>
      </c>
      <c r="AT21" s="9" t="s">
        <v>623</v>
      </c>
      <c r="AV21" s="21" t="s">
        <v>137</v>
      </c>
      <c r="AW21" s="4" t="s">
        <v>634</v>
      </c>
      <c r="AY21" s="4" t="s">
        <v>81</v>
      </c>
      <c r="BA21" s="12" t="s">
        <v>654</v>
      </c>
      <c r="BR21" s="24">
        <v>45458</v>
      </c>
      <c r="BS21" t="s">
        <v>205</v>
      </c>
      <c r="BU21" s="23" t="s">
        <v>663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9.5" x14ac:dyDescent="0.35">
      <c r="A22" s="4">
        <v>21</v>
      </c>
      <c r="B22" s="4" t="s">
        <v>322</v>
      </c>
      <c r="C22" s="4" t="s">
        <v>323</v>
      </c>
      <c r="D22" s="4" t="s">
        <v>320</v>
      </c>
      <c r="H22" t="s">
        <v>93</v>
      </c>
      <c r="I22" s="6">
        <v>8319</v>
      </c>
      <c r="J22" s="8" t="s">
        <v>418</v>
      </c>
      <c r="K22" s="4" t="s">
        <v>73</v>
      </c>
      <c r="L22" s="4" t="s">
        <v>74</v>
      </c>
      <c r="M22" s="9" t="s">
        <v>75</v>
      </c>
      <c r="N22" s="4" t="s">
        <v>452</v>
      </c>
      <c r="P22" s="15">
        <v>9527516893</v>
      </c>
      <c r="R22" s="11" t="s">
        <v>484</v>
      </c>
      <c r="S22" s="12" t="s">
        <v>323</v>
      </c>
      <c r="T22" s="4" t="s">
        <v>539</v>
      </c>
      <c r="U22" s="4" t="s">
        <v>320</v>
      </c>
      <c r="V22" s="15">
        <v>9527516893</v>
      </c>
      <c r="AC22" s="4" t="s">
        <v>581</v>
      </c>
      <c r="AD22" s="4" t="s">
        <v>323</v>
      </c>
      <c r="AE22" s="4" t="s">
        <v>320</v>
      </c>
      <c r="AF22" s="15">
        <v>9527516893</v>
      </c>
      <c r="AN22" s="4"/>
      <c r="AO22" t="s">
        <v>94</v>
      </c>
      <c r="AS22" t="s">
        <v>78</v>
      </c>
      <c r="AT22" s="9" t="s">
        <v>613</v>
      </c>
      <c r="AV22" s="21" t="s">
        <v>137</v>
      </c>
      <c r="AW22" s="4" t="s">
        <v>631</v>
      </c>
      <c r="AY22" s="4" t="s">
        <v>81</v>
      </c>
      <c r="BA22" s="12" t="s">
        <v>657</v>
      </c>
      <c r="BR22" s="24">
        <v>45458</v>
      </c>
      <c r="BS22" t="s">
        <v>205</v>
      </c>
      <c r="BU22" s="23" t="s">
        <v>663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9.5" x14ac:dyDescent="0.35">
      <c r="A23" s="4">
        <v>22</v>
      </c>
      <c r="B23" s="4" t="s">
        <v>324</v>
      </c>
      <c r="C23" s="4" t="s">
        <v>325</v>
      </c>
      <c r="D23" s="4" t="s">
        <v>320</v>
      </c>
      <c r="H23" t="s">
        <v>93</v>
      </c>
      <c r="I23" s="6">
        <v>8320</v>
      </c>
      <c r="J23" s="8" t="s">
        <v>419</v>
      </c>
      <c r="K23" s="4" t="s">
        <v>73</v>
      </c>
      <c r="L23" s="4" t="s">
        <v>74</v>
      </c>
      <c r="M23" s="9" t="s">
        <v>75</v>
      </c>
      <c r="N23" s="4" t="s">
        <v>452</v>
      </c>
      <c r="P23" s="15">
        <v>9850271116</v>
      </c>
      <c r="R23" s="10" t="s">
        <v>485</v>
      </c>
      <c r="S23" s="12" t="s">
        <v>325</v>
      </c>
      <c r="T23" s="4" t="s">
        <v>540</v>
      </c>
      <c r="U23" s="4" t="s">
        <v>320</v>
      </c>
      <c r="V23" s="15">
        <v>9850271116</v>
      </c>
      <c r="AC23" s="4" t="s">
        <v>582</v>
      </c>
      <c r="AD23" s="4" t="s">
        <v>325</v>
      </c>
      <c r="AE23" s="4" t="s">
        <v>320</v>
      </c>
      <c r="AF23" s="15">
        <v>7887526494</v>
      </c>
      <c r="AN23" s="4"/>
      <c r="AO23" t="s">
        <v>94</v>
      </c>
      <c r="AS23" t="s">
        <v>78</v>
      </c>
      <c r="AT23" s="9" t="s">
        <v>613</v>
      </c>
      <c r="AV23" s="21" t="s">
        <v>79</v>
      </c>
      <c r="AW23" s="4" t="s">
        <v>631</v>
      </c>
      <c r="AY23" s="4" t="s">
        <v>81</v>
      </c>
      <c r="BA23" s="12" t="s">
        <v>657</v>
      </c>
      <c r="BR23" s="24">
        <v>45458</v>
      </c>
      <c r="BS23" t="s">
        <v>205</v>
      </c>
      <c r="BU23" s="23" t="s">
        <v>663</v>
      </c>
      <c r="XT23" t="s">
        <v>249</v>
      </c>
      <c r="YC23" t="s">
        <v>250</v>
      </c>
      <c r="YG23" t="s">
        <v>251</v>
      </c>
    </row>
    <row r="24" spans="1:657" ht="19.5" x14ac:dyDescent="0.35">
      <c r="A24" s="4">
        <v>23</v>
      </c>
      <c r="B24" s="4" t="s">
        <v>326</v>
      </c>
      <c r="C24" s="4" t="s">
        <v>327</v>
      </c>
      <c r="D24" s="4" t="s">
        <v>320</v>
      </c>
      <c r="H24" t="s">
        <v>93</v>
      </c>
      <c r="I24" s="6">
        <v>8321</v>
      </c>
      <c r="J24" s="8" t="s">
        <v>420</v>
      </c>
      <c r="K24" s="4" t="s">
        <v>73</v>
      </c>
      <c r="L24" s="4" t="s">
        <v>74</v>
      </c>
      <c r="M24" s="9" t="s">
        <v>75</v>
      </c>
      <c r="N24" s="4" t="s">
        <v>452</v>
      </c>
      <c r="P24" s="15">
        <v>8600242423</v>
      </c>
      <c r="R24" s="10" t="s">
        <v>486</v>
      </c>
      <c r="S24" s="12" t="s">
        <v>327</v>
      </c>
      <c r="T24" s="4" t="s">
        <v>541</v>
      </c>
      <c r="U24" s="4" t="s">
        <v>320</v>
      </c>
      <c r="V24" s="15">
        <v>8600242423</v>
      </c>
      <c r="AC24" s="4" t="s">
        <v>583</v>
      </c>
      <c r="AD24" s="4" t="s">
        <v>327</v>
      </c>
      <c r="AE24" s="4" t="s">
        <v>320</v>
      </c>
      <c r="AF24" s="15">
        <v>8600242423</v>
      </c>
      <c r="AN24" s="4">
        <v>4021</v>
      </c>
      <c r="AO24" t="s">
        <v>94</v>
      </c>
      <c r="AS24" t="s">
        <v>78</v>
      </c>
      <c r="AT24" s="9" t="s">
        <v>624</v>
      </c>
      <c r="AV24" s="21" t="s">
        <v>159</v>
      </c>
      <c r="AW24" s="4" t="s">
        <v>632</v>
      </c>
      <c r="AY24" s="4" t="s">
        <v>81</v>
      </c>
      <c r="BA24" s="12" t="s">
        <v>654</v>
      </c>
      <c r="BR24" s="24">
        <v>45458</v>
      </c>
      <c r="BS24" t="s">
        <v>205</v>
      </c>
      <c r="BU24" s="23" t="s">
        <v>663</v>
      </c>
      <c r="XT24" t="s">
        <v>252</v>
      </c>
      <c r="YC24" t="s">
        <v>253</v>
      </c>
      <c r="YG24" t="s">
        <v>254</v>
      </c>
    </row>
    <row r="25" spans="1:657" ht="19.5" x14ac:dyDescent="0.35">
      <c r="A25" s="4">
        <v>24</v>
      </c>
      <c r="B25" s="4" t="s">
        <v>328</v>
      </c>
      <c r="C25" s="4" t="s">
        <v>329</v>
      </c>
      <c r="D25" s="4" t="s">
        <v>320</v>
      </c>
      <c r="H25" t="s">
        <v>93</v>
      </c>
      <c r="I25" s="6">
        <v>8322</v>
      </c>
      <c r="J25" s="8" t="s">
        <v>421</v>
      </c>
      <c r="K25" s="4" t="s">
        <v>73</v>
      </c>
      <c r="L25" s="4" t="s">
        <v>74</v>
      </c>
      <c r="M25" s="9" t="s">
        <v>75</v>
      </c>
      <c r="N25" s="4" t="s">
        <v>452</v>
      </c>
      <c r="P25" s="15">
        <v>9881443112</v>
      </c>
      <c r="R25" s="10" t="s">
        <v>487</v>
      </c>
      <c r="S25" s="12" t="s">
        <v>329</v>
      </c>
      <c r="T25" s="4" t="s">
        <v>532</v>
      </c>
      <c r="U25" s="4" t="s">
        <v>320</v>
      </c>
      <c r="V25" s="15">
        <v>9881443112</v>
      </c>
      <c r="AC25" s="4" t="s">
        <v>584</v>
      </c>
      <c r="AD25" s="4" t="s">
        <v>329</v>
      </c>
      <c r="AE25" s="4" t="s">
        <v>320</v>
      </c>
      <c r="AF25" s="15">
        <v>8788768042</v>
      </c>
      <c r="AN25" s="4">
        <v>3955</v>
      </c>
      <c r="AO25" t="s">
        <v>94</v>
      </c>
      <c r="AS25" t="s">
        <v>78</v>
      </c>
      <c r="AT25" s="9" t="s">
        <v>615</v>
      </c>
      <c r="AV25" s="21" t="s">
        <v>137</v>
      </c>
      <c r="AW25" s="4" t="s">
        <v>639</v>
      </c>
      <c r="AY25" s="4" t="s">
        <v>81</v>
      </c>
      <c r="BA25" s="12" t="s">
        <v>654</v>
      </c>
      <c r="BR25" s="24">
        <v>45458</v>
      </c>
      <c r="BS25" t="s">
        <v>205</v>
      </c>
      <c r="BU25" s="23" t="s">
        <v>663</v>
      </c>
      <c r="XT25" t="s">
        <v>255</v>
      </c>
      <c r="YC25" t="s">
        <v>256</v>
      </c>
      <c r="YG25" t="s">
        <v>257</v>
      </c>
    </row>
    <row r="26" spans="1:657" ht="19.5" x14ac:dyDescent="0.35">
      <c r="A26" s="4">
        <v>25</v>
      </c>
      <c r="B26" s="4" t="s">
        <v>330</v>
      </c>
      <c r="C26" s="4" t="s">
        <v>279</v>
      </c>
      <c r="D26" s="4" t="s">
        <v>320</v>
      </c>
      <c r="H26" t="s">
        <v>93</v>
      </c>
      <c r="I26" s="6">
        <v>8323</v>
      </c>
      <c r="J26" s="8" t="s">
        <v>422</v>
      </c>
      <c r="K26" s="4" t="s">
        <v>73</v>
      </c>
      <c r="L26" s="4" t="s">
        <v>74</v>
      </c>
      <c r="M26" s="9" t="s">
        <v>75</v>
      </c>
      <c r="N26" s="4" t="s">
        <v>452</v>
      </c>
      <c r="P26" s="15">
        <v>9922642131</v>
      </c>
      <c r="R26" s="10" t="s">
        <v>488</v>
      </c>
      <c r="S26" s="12" t="s">
        <v>279</v>
      </c>
      <c r="T26" s="4" t="s">
        <v>528</v>
      </c>
      <c r="U26" s="4" t="s">
        <v>320</v>
      </c>
      <c r="V26" s="15">
        <v>9922642131</v>
      </c>
      <c r="AC26" s="4" t="s">
        <v>585</v>
      </c>
      <c r="AD26" s="4" t="s">
        <v>279</v>
      </c>
      <c r="AE26" s="4" t="s">
        <v>320</v>
      </c>
      <c r="AF26" s="15">
        <v>8983892131</v>
      </c>
      <c r="AN26" s="4">
        <v>3913</v>
      </c>
      <c r="AO26" t="s">
        <v>94</v>
      </c>
      <c r="AS26" t="s">
        <v>78</v>
      </c>
      <c r="AT26" s="9" t="s">
        <v>615</v>
      </c>
      <c r="AV26" s="21" t="s">
        <v>111</v>
      </c>
      <c r="AW26" s="4" t="s">
        <v>639</v>
      </c>
      <c r="AY26" s="4" t="s">
        <v>81</v>
      </c>
      <c r="BA26" s="12" t="s">
        <v>654</v>
      </c>
      <c r="BR26" s="24">
        <v>45458</v>
      </c>
      <c r="BS26" t="s">
        <v>205</v>
      </c>
      <c r="BU26" s="23" t="s">
        <v>663</v>
      </c>
      <c r="XT26" t="s">
        <v>258</v>
      </c>
      <c r="YC26" t="s">
        <v>259</v>
      </c>
      <c r="YG26" t="s">
        <v>260</v>
      </c>
    </row>
    <row r="27" spans="1:657" ht="19.5" x14ac:dyDescent="0.35">
      <c r="A27" s="4">
        <v>26</v>
      </c>
      <c r="B27" s="4" t="s">
        <v>331</v>
      </c>
      <c r="C27" s="4" t="s">
        <v>332</v>
      </c>
      <c r="D27" s="4" t="s">
        <v>320</v>
      </c>
      <c r="H27" t="s">
        <v>93</v>
      </c>
      <c r="I27" s="6">
        <v>8324</v>
      </c>
      <c r="J27" s="8" t="s">
        <v>423</v>
      </c>
      <c r="K27" s="4" t="s">
        <v>73</v>
      </c>
      <c r="L27" s="4" t="s">
        <v>157</v>
      </c>
      <c r="M27" s="9" t="s">
        <v>92</v>
      </c>
      <c r="N27" s="4" t="s">
        <v>459</v>
      </c>
      <c r="P27" s="15">
        <v>9673834025</v>
      </c>
      <c r="R27" s="10" t="s">
        <v>489</v>
      </c>
      <c r="S27" s="12" t="s">
        <v>332</v>
      </c>
      <c r="T27" s="4" t="s">
        <v>528</v>
      </c>
      <c r="U27" s="4" t="s">
        <v>320</v>
      </c>
      <c r="V27" s="15">
        <v>9673834025</v>
      </c>
      <c r="AC27" s="4" t="s">
        <v>586</v>
      </c>
      <c r="AD27" s="4" t="s">
        <v>332</v>
      </c>
      <c r="AE27" s="4" t="s">
        <v>320</v>
      </c>
      <c r="AF27" s="15">
        <v>7410753576</v>
      </c>
      <c r="AN27" s="4"/>
      <c r="AO27" t="s">
        <v>94</v>
      </c>
      <c r="AS27" t="s">
        <v>78</v>
      </c>
      <c r="AT27" s="9" t="s">
        <v>618</v>
      </c>
      <c r="AV27" s="21" t="s">
        <v>159</v>
      </c>
      <c r="AW27" s="4" t="s">
        <v>631</v>
      </c>
      <c r="AY27" s="4" t="s">
        <v>81</v>
      </c>
      <c r="BA27" s="12" t="s">
        <v>658</v>
      </c>
      <c r="BR27" s="24">
        <v>45458</v>
      </c>
      <c r="BS27" t="s">
        <v>205</v>
      </c>
      <c r="BU27" s="23" t="s">
        <v>663</v>
      </c>
      <c r="YG27" t="s">
        <v>261</v>
      </c>
    </row>
    <row r="28" spans="1:657" ht="19.5" x14ac:dyDescent="0.35">
      <c r="A28" s="4">
        <v>27</v>
      </c>
      <c r="B28" s="4" t="s">
        <v>333</v>
      </c>
      <c r="C28" s="4" t="s">
        <v>334</v>
      </c>
      <c r="D28" s="4" t="s">
        <v>320</v>
      </c>
      <c r="H28" t="s">
        <v>93</v>
      </c>
      <c r="I28" s="6">
        <v>8325</v>
      </c>
      <c r="J28" s="8" t="s">
        <v>424</v>
      </c>
      <c r="K28" s="4" t="s">
        <v>73</v>
      </c>
      <c r="L28" s="4" t="s">
        <v>146</v>
      </c>
      <c r="M28" s="9" t="s">
        <v>75</v>
      </c>
      <c r="N28" s="4" t="s">
        <v>453</v>
      </c>
      <c r="P28" s="15">
        <v>7507300794</v>
      </c>
      <c r="R28" s="10" t="s">
        <v>490</v>
      </c>
      <c r="S28" s="12" t="s">
        <v>334</v>
      </c>
      <c r="T28" s="4" t="s">
        <v>542</v>
      </c>
      <c r="U28" s="4" t="s">
        <v>320</v>
      </c>
      <c r="V28" s="15">
        <v>7507300794</v>
      </c>
      <c r="AC28" s="4" t="s">
        <v>572</v>
      </c>
      <c r="AD28" s="4" t="s">
        <v>334</v>
      </c>
      <c r="AE28" s="4" t="s">
        <v>320</v>
      </c>
      <c r="AF28" s="15">
        <v>9823720294</v>
      </c>
      <c r="AN28" s="4">
        <v>4465</v>
      </c>
      <c r="AO28" t="s">
        <v>94</v>
      </c>
      <c r="AS28" t="s">
        <v>78</v>
      </c>
      <c r="AT28" s="9" t="s">
        <v>611</v>
      </c>
      <c r="AV28" s="21" t="s">
        <v>97</v>
      </c>
      <c r="AW28" s="4" t="s">
        <v>640</v>
      </c>
      <c r="AY28" s="4" t="s">
        <v>81</v>
      </c>
      <c r="BA28" s="12" t="s">
        <v>654</v>
      </c>
      <c r="BR28" s="24">
        <v>45458</v>
      </c>
      <c r="BS28" t="s">
        <v>205</v>
      </c>
      <c r="BU28" s="23" t="s">
        <v>663</v>
      </c>
      <c r="YG28" t="s">
        <v>262</v>
      </c>
    </row>
    <row r="29" spans="1:657" ht="19.5" x14ac:dyDescent="0.35">
      <c r="A29" s="4">
        <v>28</v>
      </c>
      <c r="B29" s="4" t="s">
        <v>333</v>
      </c>
      <c r="C29" s="4" t="s">
        <v>335</v>
      </c>
      <c r="D29" s="4" t="s">
        <v>320</v>
      </c>
      <c r="H29" t="s">
        <v>93</v>
      </c>
      <c r="I29" s="6">
        <v>8326</v>
      </c>
      <c r="J29" s="8" t="s">
        <v>425</v>
      </c>
      <c r="K29" s="4" t="s">
        <v>73</v>
      </c>
      <c r="L29" s="4" t="s">
        <v>74</v>
      </c>
      <c r="M29" s="9" t="s">
        <v>75</v>
      </c>
      <c r="N29" s="4" t="s">
        <v>452</v>
      </c>
      <c r="P29" s="15">
        <v>8788816915</v>
      </c>
      <c r="R29" s="10" t="s">
        <v>491</v>
      </c>
      <c r="S29" s="12" t="s">
        <v>335</v>
      </c>
      <c r="T29" s="4" t="s">
        <v>543</v>
      </c>
      <c r="U29" s="4" t="s">
        <v>320</v>
      </c>
      <c r="V29" s="15">
        <v>8788816915</v>
      </c>
      <c r="AC29" s="4" t="s">
        <v>587</v>
      </c>
      <c r="AD29" s="4" t="s">
        <v>335</v>
      </c>
      <c r="AE29" s="4" t="s">
        <v>320</v>
      </c>
      <c r="AF29" s="15">
        <v>8788816915</v>
      </c>
      <c r="AN29" s="4"/>
      <c r="AO29" t="s">
        <v>94</v>
      </c>
      <c r="AS29" t="s">
        <v>78</v>
      </c>
      <c r="AT29" s="18" t="s">
        <v>625</v>
      </c>
      <c r="AV29" s="21" t="s">
        <v>111</v>
      </c>
      <c r="AW29" s="4" t="s">
        <v>631</v>
      </c>
      <c r="AY29" s="4" t="s">
        <v>81</v>
      </c>
      <c r="BA29" s="12" t="s">
        <v>654</v>
      </c>
      <c r="BR29" s="24">
        <v>45458</v>
      </c>
      <c r="BS29" t="s">
        <v>205</v>
      </c>
      <c r="BU29" s="23" t="s">
        <v>663</v>
      </c>
      <c r="YG29" t="s">
        <v>263</v>
      </c>
    </row>
    <row r="30" spans="1:657" ht="19.5" x14ac:dyDescent="0.35">
      <c r="A30" s="4">
        <v>29</v>
      </c>
      <c r="B30" s="4" t="s">
        <v>315</v>
      </c>
      <c r="C30" s="4" t="s">
        <v>335</v>
      </c>
      <c r="D30" s="4" t="s">
        <v>320</v>
      </c>
      <c r="H30" t="s">
        <v>93</v>
      </c>
      <c r="I30" s="6">
        <v>8327</v>
      </c>
      <c r="J30" s="8" t="s">
        <v>426</v>
      </c>
      <c r="K30" s="4" t="s">
        <v>73</v>
      </c>
      <c r="L30" s="4" t="s">
        <v>146</v>
      </c>
      <c r="M30" s="9" t="s">
        <v>75</v>
      </c>
      <c r="N30" s="4" t="s">
        <v>453</v>
      </c>
      <c r="P30" s="15">
        <v>1111111111</v>
      </c>
      <c r="R30" s="10" t="s">
        <v>492</v>
      </c>
      <c r="S30" s="12" t="s">
        <v>335</v>
      </c>
      <c r="T30" s="4" t="s">
        <v>543</v>
      </c>
      <c r="U30" s="4" t="s">
        <v>320</v>
      </c>
      <c r="V30" s="15">
        <v>1111111111</v>
      </c>
      <c r="AC30" s="4" t="s">
        <v>588</v>
      </c>
      <c r="AD30" s="4" t="s">
        <v>335</v>
      </c>
      <c r="AE30" s="4" t="s">
        <v>320</v>
      </c>
      <c r="AF30" s="15">
        <v>9322993262</v>
      </c>
      <c r="AN30" s="4"/>
      <c r="AO30" t="s">
        <v>94</v>
      </c>
      <c r="AS30" t="s">
        <v>78</v>
      </c>
      <c r="AT30" s="9" t="s">
        <v>611</v>
      </c>
      <c r="AV30" s="21" t="s">
        <v>137</v>
      </c>
      <c r="AW30" s="4" t="s">
        <v>641</v>
      </c>
      <c r="AY30" s="4" t="s">
        <v>81</v>
      </c>
      <c r="BA30" s="12" t="s">
        <v>654</v>
      </c>
      <c r="BR30" s="24">
        <v>45458</v>
      </c>
      <c r="BS30" t="s">
        <v>205</v>
      </c>
      <c r="BU30" s="23" t="s">
        <v>663</v>
      </c>
      <c r="YG30" t="s">
        <v>264</v>
      </c>
    </row>
    <row r="31" spans="1:657" ht="19.5" x14ac:dyDescent="0.35">
      <c r="A31" s="4">
        <v>30</v>
      </c>
      <c r="B31" s="4" t="s">
        <v>336</v>
      </c>
      <c r="C31" s="4" t="s">
        <v>337</v>
      </c>
      <c r="D31" s="4" t="s">
        <v>320</v>
      </c>
      <c r="H31" t="s">
        <v>93</v>
      </c>
      <c r="I31" s="6">
        <v>8328</v>
      </c>
      <c r="J31" s="8" t="s">
        <v>427</v>
      </c>
      <c r="K31" s="4" t="s">
        <v>73</v>
      </c>
      <c r="L31" s="4" t="s">
        <v>74</v>
      </c>
      <c r="M31" s="9" t="s">
        <v>75</v>
      </c>
      <c r="N31" s="4" t="s">
        <v>452</v>
      </c>
      <c r="P31" s="15">
        <v>9922102669</v>
      </c>
      <c r="R31" s="10" t="s">
        <v>493</v>
      </c>
      <c r="S31" s="12" t="s">
        <v>337</v>
      </c>
      <c r="T31" s="4" t="s">
        <v>544</v>
      </c>
      <c r="U31" s="4" t="s">
        <v>320</v>
      </c>
      <c r="V31" s="15">
        <v>9922102669</v>
      </c>
      <c r="AC31" s="4" t="s">
        <v>581</v>
      </c>
      <c r="AD31" s="4" t="s">
        <v>337</v>
      </c>
      <c r="AE31" s="4" t="s">
        <v>320</v>
      </c>
      <c r="AF31" s="15">
        <v>9922102669</v>
      </c>
      <c r="AN31" s="4"/>
      <c r="AO31" t="s">
        <v>94</v>
      </c>
      <c r="AS31" t="s">
        <v>78</v>
      </c>
      <c r="AT31" s="9" t="s">
        <v>613</v>
      </c>
      <c r="AV31" s="21" t="s">
        <v>111</v>
      </c>
      <c r="AW31" s="4" t="s">
        <v>642</v>
      </c>
      <c r="AY31" s="4" t="s">
        <v>81</v>
      </c>
      <c r="BA31" s="12" t="s">
        <v>657</v>
      </c>
      <c r="BR31" s="24">
        <v>45458</v>
      </c>
      <c r="BS31" t="s">
        <v>205</v>
      </c>
      <c r="BU31" s="23" t="s">
        <v>663</v>
      </c>
      <c r="YG31" t="s">
        <v>265</v>
      </c>
    </row>
    <row r="32" spans="1:657" ht="19.5" x14ac:dyDescent="0.35">
      <c r="A32" s="4">
        <v>31</v>
      </c>
      <c r="B32" s="4" t="s">
        <v>338</v>
      </c>
      <c r="C32" s="4" t="s">
        <v>339</v>
      </c>
      <c r="D32" s="4" t="s">
        <v>340</v>
      </c>
      <c r="H32" t="s">
        <v>93</v>
      </c>
      <c r="I32" s="6">
        <v>8329</v>
      </c>
      <c r="J32" s="8" t="s">
        <v>428</v>
      </c>
      <c r="K32" s="4" t="s">
        <v>73</v>
      </c>
      <c r="L32" s="4" t="s">
        <v>74</v>
      </c>
      <c r="M32" s="9" t="s">
        <v>108</v>
      </c>
      <c r="N32" s="4" t="s">
        <v>460</v>
      </c>
      <c r="P32" s="15">
        <v>9145454524</v>
      </c>
      <c r="R32" s="10" t="s">
        <v>494</v>
      </c>
      <c r="S32" s="12" t="s">
        <v>339</v>
      </c>
      <c r="T32" s="4" t="s">
        <v>359</v>
      </c>
      <c r="U32" s="4" t="s">
        <v>340</v>
      </c>
      <c r="V32" s="15">
        <v>9145454524</v>
      </c>
      <c r="AC32" s="4" t="s">
        <v>589</v>
      </c>
      <c r="AD32" s="4" t="s">
        <v>339</v>
      </c>
      <c r="AE32" s="4" t="s">
        <v>340</v>
      </c>
      <c r="AF32" s="15">
        <v>8830296665</v>
      </c>
      <c r="AN32" s="4"/>
      <c r="AO32" t="s">
        <v>94</v>
      </c>
      <c r="AS32" t="s">
        <v>78</v>
      </c>
      <c r="AT32" s="9" t="s">
        <v>618</v>
      </c>
      <c r="AV32" s="21" t="s">
        <v>111</v>
      </c>
      <c r="AW32" s="4" t="s">
        <v>643</v>
      </c>
      <c r="AY32" s="4" t="s">
        <v>81</v>
      </c>
      <c r="BA32" s="12" t="s">
        <v>654</v>
      </c>
      <c r="BR32" s="24">
        <v>45458</v>
      </c>
      <c r="BS32" t="s">
        <v>205</v>
      </c>
      <c r="BU32" s="23" t="s">
        <v>663</v>
      </c>
      <c r="YG32" t="s">
        <v>86</v>
      </c>
    </row>
    <row r="33" spans="1:657" ht="19.5" x14ac:dyDescent="0.35">
      <c r="A33" s="4">
        <v>32</v>
      </c>
      <c r="B33" s="4" t="s">
        <v>341</v>
      </c>
      <c r="C33" s="4" t="s">
        <v>342</v>
      </c>
      <c r="D33" s="4" t="s">
        <v>343</v>
      </c>
      <c r="H33" t="s">
        <v>93</v>
      </c>
      <c r="I33" s="6">
        <v>8330</v>
      </c>
      <c r="J33" s="8" t="s">
        <v>429</v>
      </c>
      <c r="K33" s="4" t="s">
        <v>73</v>
      </c>
      <c r="L33" s="4" t="s">
        <v>157</v>
      </c>
      <c r="M33" s="9" t="s">
        <v>92</v>
      </c>
      <c r="N33" s="4" t="s">
        <v>461</v>
      </c>
      <c r="P33" s="15">
        <v>9595920403</v>
      </c>
      <c r="R33" s="10" t="s">
        <v>495</v>
      </c>
      <c r="S33" s="12" t="s">
        <v>342</v>
      </c>
      <c r="T33" s="4" t="s">
        <v>545</v>
      </c>
      <c r="U33" s="4" t="s">
        <v>343</v>
      </c>
      <c r="V33" s="15">
        <v>9595920403</v>
      </c>
      <c r="AC33" s="4" t="s">
        <v>584</v>
      </c>
      <c r="AD33" s="4" t="s">
        <v>342</v>
      </c>
      <c r="AE33" s="4" t="s">
        <v>343</v>
      </c>
      <c r="AF33" s="15">
        <v>9595950403</v>
      </c>
      <c r="AN33" s="4"/>
      <c r="AO33" t="s">
        <v>94</v>
      </c>
      <c r="AS33" t="s">
        <v>78</v>
      </c>
      <c r="AT33" s="9" t="s">
        <v>619</v>
      </c>
      <c r="AV33" s="21"/>
      <c r="AW33" s="4" t="s">
        <v>644</v>
      </c>
      <c r="AY33" s="4" t="s">
        <v>81</v>
      </c>
      <c r="BA33" s="12" t="s">
        <v>659</v>
      </c>
      <c r="BR33" s="24">
        <v>45458</v>
      </c>
      <c r="BS33" t="s">
        <v>205</v>
      </c>
      <c r="BU33" s="23" t="s">
        <v>663</v>
      </c>
      <c r="YG33" t="s">
        <v>123</v>
      </c>
    </row>
    <row r="34" spans="1:657" ht="19.5" x14ac:dyDescent="0.35">
      <c r="A34" s="4">
        <v>33</v>
      </c>
      <c r="B34" s="4" t="s">
        <v>344</v>
      </c>
      <c r="C34" s="4" t="s">
        <v>345</v>
      </c>
      <c r="D34" s="4" t="s">
        <v>346</v>
      </c>
      <c r="H34" t="s">
        <v>93</v>
      </c>
      <c r="I34" s="6">
        <v>8331</v>
      </c>
      <c r="J34" s="8" t="s">
        <v>430</v>
      </c>
      <c r="K34" s="4" t="s">
        <v>73</v>
      </c>
      <c r="L34" s="4" t="s">
        <v>74</v>
      </c>
      <c r="M34" s="9" t="s">
        <v>75</v>
      </c>
      <c r="N34" s="4" t="s">
        <v>452</v>
      </c>
      <c r="P34" s="15">
        <v>6361796740</v>
      </c>
      <c r="R34" s="10" t="s">
        <v>496</v>
      </c>
      <c r="S34" s="12" t="s">
        <v>345</v>
      </c>
      <c r="T34" s="4" t="s">
        <v>546</v>
      </c>
      <c r="U34" s="4" t="s">
        <v>346</v>
      </c>
      <c r="V34" s="15">
        <v>6361796740</v>
      </c>
      <c r="AC34" s="4" t="s">
        <v>590</v>
      </c>
      <c r="AD34" s="4" t="s">
        <v>345</v>
      </c>
      <c r="AE34" s="4" t="s">
        <v>346</v>
      </c>
      <c r="AF34" s="15">
        <v>6361796740</v>
      </c>
      <c r="AN34" s="4"/>
      <c r="AO34" t="s">
        <v>94</v>
      </c>
      <c r="AS34" t="s">
        <v>78</v>
      </c>
      <c r="AT34" s="9" t="s">
        <v>612</v>
      </c>
      <c r="AV34" s="21" t="s">
        <v>137</v>
      </c>
      <c r="AW34" s="4" t="s">
        <v>645</v>
      </c>
      <c r="AY34" s="4" t="s">
        <v>81</v>
      </c>
      <c r="BA34" s="12" t="s">
        <v>654</v>
      </c>
      <c r="BR34" s="24">
        <v>45458</v>
      </c>
      <c r="BS34" t="s">
        <v>205</v>
      </c>
      <c r="BU34" s="23" t="s">
        <v>663</v>
      </c>
    </row>
    <row r="35" spans="1:657" ht="19.5" x14ac:dyDescent="0.35">
      <c r="A35" s="4">
        <v>34</v>
      </c>
      <c r="B35" s="4" t="s">
        <v>302</v>
      </c>
      <c r="C35" s="4" t="s">
        <v>321</v>
      </c>
      <c r="D35" s="4" t="s">
        <v>346</v>
      </c>
      <c r="H35" t="s">
        <v>93</v>
      </c>
      <c r="I35" s="6">
        <v>8332</v>
      </c>
      <c r="J35" s="8" t="s">
        <v>431</v>
      </c>
      <c r="K35" s="4" t="s">
        <v>73</v>
      </c>
      <c r="L35" s="4" t="s">
        <v>74</v>
      </c>
      <c r="M35" s="9" t="s">
        <v>75</v>
      </c>
      <c r="N35" s="4" t="s">
        <v>452</v>
      </c>
      <c r="P35" s="15">
        <v>8888863252</v>
      </c>
      <c r="R35" s="10" t="s">
        <v>497</v>
      </c>
      <c r="S35" s="12" t="s">
        <v>321</v>
      </c>
      <c r="T35" s="4" t="s">
        <v>359</v>
      </c>
      <c r="U35" s="4" t="s">
        <v>346</v>
      </c>
      <c r="V35" s="15">
        <v>8888863252</v>
      </c>
      <c r="AC35" s="4" t="s">
        <v>563</v>
      </c>
      <c r="AD35" s="4" t="s">
        <v>321</v>
      </c>
      <c r="AE35" s="4" t="s">
        <v>346</v>
      </c>
      <c r="AF35" s="15">
        <v>9158319004</v>
      </c>
      <c r="AN35" s="4"/>
      <c r="AO35" t="s">
        <v>94</v>
      </c>
      <c r="AS35" t="s">
        <v>78</v>
      </c>
      <c r="AT35" s="9" t="s">
        <v>618</v>
      </c>
      <c r="AV35" s="21" t="s">
        <v>79</v>
      </c>
      <c r="AW35" s="4"/>
      <c r="AY35" s="4" t="s">
        <v>81</v>
      </c>
      <c r="BA35" s="12" t="s">
        <v>654</v>
      </c>
      <c r="BR35" s="24">
        <v>45458</v>
      </c>
      <c r="BS35" t="s">
        <v>205</v>
      </c>
      <c r="BU35" s="23" t="s">
        <v>663</v>
      </c>
    </row>
    <row r="36" spans="1:657" ht="19.5" x14ac:dyDescent="0.35">
      <c r="A36" s="4">
        <v>35</v>
      </c>
      <c r="B36" s="4" t="s">
        <v>347</v>
      </c>
      <c r="C36" s="4" t="s">
        <v>348</v>
      </c>
      <c r="D36" s="4" t="s">
        <v>346</v>
      </c>
      <c r="H36" t="s">
        <v>93</v>
      </c>
      <c r="I36" s="6">
        <v>8333</v>
      </c>
      <c r="J36" s="8" t="s">
        <v>426</v>
      </c>
      <c r="K36" s="4" t="s">
        <v>73</v>
      </c>
      <c r="L36" s="4" t="s">
        <v>74</v>
      </c>
      <c r="M36" s="9" t="s">
        <v>75</v>
      </c>
      <c r="N36" s="7" t="s">
        <v>452</v>
      </c>
      <c r="P36" s="16">
        <v>9657848407</v>
      </c>
      <c r="R36" s="10" t="s">
        <v>498</v>
      </c>
      <c r="S36" s="13" t="s">
        <v>348</v>
      </c>
      <c r="T36" s="7" t="s">
        <v>547</v>
      </c>
      <c r="U36" s="7" t="s">
        <v>346</v>
      </c>
      <c r="V36" s="16">
        <v>9657848407</v>
      </c>
      <c r="AC36" s="7" t="s">
        <v>591</v>
      </c>
      <c r="AD36" s="7" t="s">
        <v>348</v>
      </c>
      <c r="AE36" s="7" t="s">
        <v>346</v>
      </c>
      <c r="AF36" s="16">
        <v>7218133968</v>
      </c>
      <c r="AN36" s="7"/>
      <c r="AO36" t="s">
        <v>94</v>
      </c>
      <c r="AS36" t="s">
        <v>78</v>
      </c>
      <c r="AT36" s="19" t="s">
        <v>613</v>
      </c>
      <c r="AV36" s="21" t="s">
        <v>159</v>
      </c>
      <c r="AW36" s="4" t="s">
        <v>631</v>
      </c>
      <c r="AY36" s="4" t="s">
        <v>81</v>
      </c>
      <c r="BA36" s="12" t="s">
        <v>657</v>
      </c>
      <c r="BR36" s="24">
        <v>45458</v>
      </c>
      <c r="BS36" t="s">
        <v>205</v>
      </c>
      <c r="BU36" s="23" t="s">
        <v>663</v>
      </c>
    </row>
    <row r="37" spans="1:657" ht="19.5" x14ac:dyDescent="0.35">
      <c r="A37" s="4">
        <v>36</v>
      </c>
      <c r="B37" s="5" t="s">
        <v>349</v>
      </c>
      <c r="C37" s="5" t="s">
        <v>350</v>
      </c>
      <c r="D37" s="5" t="s">
        <v>351</v>
      </c>
      <c r="H37" t="s">
        <v>93</v>
      </c>
      <c r="I37" s="6">
        <v>8334</v>
      </c>
      <c r="J37" s="8" t="s">
        <v>432</v>
      </c>
      <c r="K37" s="4" t="s">
        <v>73</v>
      </c>
      <c r="L37" s="4" t="s">
        <v>74</v>
      </c>
      <c r="M37" s="9"/>
      <c r="N37" s="4" t="s">
        <v>451</v>
      </c>
      <c r="P37" s="17">
        <v>9922537328</v>
      </c>
      <c r="R37" s="10" t="s">
        <v>499</v>
      </c>
      <c r="S37" s="14" t="s">
        <v>350</v>
      </c>
      <c r="T37" s="5" t="s">
        <v>548</v>
      </c>
      <c r="U37" s="5" t="s">
        <v>351</v>
      </c>
      <c r="V37" s="17">
        <v>9922537328</v>
      </c>
      <c r="AC37" s="5" t="s">
        <v>592</v>
      </c>
      <c r="AD37" s="5" t="s">
        <v>350</v>
      </c>
      <c r="AE37" s="5" t="s">
        <v>351</v>
      </c>
      <c r="AF37" s="17">
        <v>9730584165</v>
      </c>
      <c r="AN37" s="5"/>
      <c r="AO37" t="s">
        <v>94</v>
      </c>
      <c r="AS37" t="s">
        <v>78</v>
      </c>
      <c r="AT37" s="9" t="s">
        <v>614</v>
      </c>
      <c r="AV37" s="22" t="s">
        <v>137</v>
      </c>
      <c r="AW37" s="4" t="s">
        <v>634</v>
      </c>
      <c r="AY37" s="4" t="s">
        <v>81</v>
      </c>
      <c r="BA37" s="12" t="s">
        <v>654</v>
      </c>
      <c r="BR37" s="24">
        <v>45458</v>
      </c>
      <c r="BS37" t="s">
        <v>205</v>
      </c>
      <c r="BU37" s="23" t="s">
        <v>663</v>
      </c>
    </row>
    <row r="38" spans="1:657" ht="19.5" x14ac:dyDescent="0.35">
      <c r="A38" s="4">
        <v>37</v>
      </c>
      <c r="B38" s="5" t="s">
        <v>352</v>
      </c>
      <c r="C38" s="5" t="s">
        <v>353</v>
      </c>
      <c r="D38" s="5" t="s">
        <v>354</v>
      </c>
      <c r="H38" t="s">
        <v>93</v>
      </c>
      <c r="I38" s="6">
        <v>8335</v>
      </c>
      <c r="J38" s="8" t="s">
        <v>433</v>
      </c>
      <c r="K38" s="4" t="s">
        <v>73</v>
      </c>
      <c r="L38" s="4" t="s">
        <v>74</v>
      </c>
      <c r="M38" s="9" t="s">
        <v>158</v>
      </c>
      <c r="N38" s="4" t="s">
        <v>462</v>
      </c>
      <c r="P38" s="17">
        <v>8482886384</v>
      </c>
      <c r="R38" s="10" t="s">
        <v>500</v>
      </c>
      <c r="S38" s="14" t="s">
        <v>353</v>
      </c>
      <c r="T38" s="5" t="s">
        <v>549</v>
      </c>
      <c r="U38" s="5" t="s">
        <v>354</v>
      </c>
      <c r="V38" s="17">
        <v>8482886384</v>
      </c>
      <c r="AC38" s="5" t="s">
        <v>593</v>
      </c>
      <c r="AD38" s="5" t="s">
        <v>353</v>
      </c>
      <c r="AE38" s="5" t="s">
        <v>354</v>
      </c>
      <c r="AF38" s="17">
        <v>8482886384</v>
      </c>
      <c r="AN38" s="5"/>
      <c r="AO38" t="s">
        <v>94</v>
      </c>
      <c r="AS38" t="s">
        <v>78</v>
      </c>
      <c r="AT38" s="9" t="s">
        <v>611</v>
      </c>
      <c r="AV38" s="22"/>
      <c r="AW38" s="5"/>
      <c r="AY38" s="4" t="s">
        <v>81</v>
      </c>
      <c r="BA38" s="12" t="s">
        <v>654</v>
      </c>
      <c r="BR38" s="24">
        <v>45458</v>
      </c>
      <c r="BS38" t="s">
        <v>205</v>
      </c>
      <c r="BU38" s="23" t="s">
        <v>663</v>
      </c>
    </row>
    <row r="39" spans="1:657" ht="19.5" x14ac:dyDescent="0.35">
      <c r="A39" s="4">
        <v>38</v>
      </c>
      <c r="B39" s="5" t="s">
        <v>355</v>
      </c>
      <c r="C39" s="5" t="s">
        <v>356</v>
      </c>
      <c r="D39" s="5" t="s">
        <v>357</v>
      </c>
      <c r="H39" t="s">
        <v>93</v>
      </c>
      <c r="I39" s="6">
        <v>8336</v>
      </c>
      <c r="J39" s="8" t="s">
        <v>434</v>
      </c>
      <c r="K39" s="4" t="s">
        <v>73</v>
      </c>
      <c r="L39" s="4" t="s">
        <v>74</v>
      </c>
      <c r="M39" s="9" t="s">
        <v>75</v>
      </c>
      <c r="N39" s="4" t="s">
        <v>452</v>
      </c>
      <c r="P39" s="17">
        <v>8975496940</v>
      </c>
      <c r="R39" s="10" t="s">
        <v>501</v>
      </c>
      <c r="S39" s="14" t="s">
        <v>356</v>
      </c>
      <c r="T39" s="5" t="s">
        <v>550</v>
      </c>
      <c r="U39" s="5" t="s">
        <v>357</v>
      </c>
      <c r="V39" s="17">
        <v>8975496940</v>
      </c>
      <c r="AC39" s="5" t="s">
        <v>594</v>
      </c>
      <c r="AD39" s="5" t="s">
        <v>356</v>
      </c>
      <c r="AE39" s="5" t="s">
        <v>357</v>
      </c>
      <c r="AF39" s="17">
        <v>8975496940</v>
      </c>
      <c r="AN39" s="5"/>
      <c r="AO39" t="s">
        <v>94</v>
      </c>
      <c r="AS39" t="s">
        <v>78</v>
      </c>
      <c r="AT39" s="9" t="s">
        <v>626</v>
      </c>
      <c r="AV39" s="22"/>
      <c r="AW39" s="4" t="s">
        <v>631</v>
      </c>
      <c r="AY39" s="4" t="s">
        <v>81</v>
      </c>
      <c r="BA39" s="12" t="s">
        <v>654</v>
      </c>
      <c r="BR39" s="24">
        <v>45458</v>
      </c>
      <c r="BS39" t="s">
        <v>205</v>
      </c>
      <c r="BU39" s="23" t="s">
        <v>663</v>
      </c>
    </row>
    <row r="40" spans="1:657" ht="19.5" x14ac:dyDescent="0.35">
      <c r="A40" s="4">
        <v>39</v>
      </c>
      <c r="B40" s="4" t="s">
        <v>358</v>
      </c>
      <c r="C40" s="4" t="s">
        <v>359</v>
      </c>
      <c r="D40" s="4" t="s">
        <v>320</v>
      </c>
      <c r="H40" t="s">
        <v>93</v>
      </c>
      <c r="I40" s="6">
        <v>8337</v>
      </c>
      <c r="J40" s="8" t="s">
        <v>435</v>
      </c>
      <c r="K40" s="4" t="s">
        <v>73</v>
      </c>
      <c r="L40" s="4" t="s">
        <v>74</v>
      </c>
      <c r="M40" s="9" t="s">
        <v>75</v>
      </c>
      <c r="N40" s="4" t="s">
        <v>452</v>
      </c>
      <c r="P40" s="15">
        <v>7875637372</v>
      </c>
      <c r="R40" s="10" t="s">
        <v>502</v>
      </c>
      <c r="S40" s="12" t="s">
        <v>359</v>
      </c>
      <c r="T40" s="4" t="s">
        <v>551</v>
      </c>
      <c r="U40" s="4" t="s">
        <v>320</v>
      </c>
      <c r="V40" s="15">
        <v>7875637372</v>
      </c>
      <c r="AC40" s="4" t="s">
        <v>595</v>
      </c>
      <c r="AD40" s="4" t="s">
        <v>359</v>
      </c>
      <c r="AE40" s="4" t="s">
        <v>320</v>
      </c>
      <c r="AF40" s="15">
        <v>7875637372</v>
      </c>
      <c r="AN40" s="4"/>
      <c r="AO40" t="s">
        <v>94</v>
      </c>
      <c r="AS40" t="s">
        <v>78</v>
      </c>
      <c r="AT40" s="9" t="s">
        <v>623</v>
      </c>
      <c r="AV40" s="21"/>
      <c r="AW40" s="4"/>
      <c r="AY40" s="4" t="s">
        <v>81</v>
      </c>
      <c r="BA40" s="12" t="s">
        <v>660</v>
      </c>
      <c r="BR40" s="24">
        <v>45458</v>
      </c>
      <c r="BS40" t="s">
        <v>205</v>
      </c>
      <c r="BU40" s="23" t="s">
        <v>662</v>
      </c>
    </row>
    <row r="41" spans="1:657" ht="19.5" x14ac:dyDescent="0.35">
      <c r="A41" s="4">
        <v>40</v>
      </c>
      <c r="B41" s="5" t="s">
        <v>360</v>
      </c>
      <c r="C41" s="5" t="s">
        <v>361</v>
      </c>
      <c r="D41" s="5" t="s">
        <v>362</v>
      </c>
      <c r="H41" t="s">
        <v>93</v>
      </c>
      <c r="I41" s="6">
        <v>8218</v>
      </c>
      <c r="J41" s="8" t="s">
        <v>436</v>
      </c>
      <c r="K41" s="4" t="s">
        <v>89</v>
      </c>
      <c r="L41" s="4" t="s">
        <v>146</v>
      </c>
      <c r="M41" s="9" t="s">
        <v>75</v>
      </c>
      <c r="N41" s="4" t="s">
        <v>463</v>
      </c>
      <c r="P41" s="17">
        <v>9637577575</v>
      </c>
      <c r="R41" s="11" t="s">
        <v>503</v>
      </c>
      <c r="S41" s="14" t="s">
        <v>361</v>
      </c>
      <c r="T41" s="5" t="s">
        <v>552</v>
      </c>
      <c r="U41" s="5" t="s">
        <v>362</v>
      </c>
      <c r="V41" s="17">
        <v>9637577575</v>
      </c>
      <c r="AC41" s="5" t="s">
        <v>596</v>
      </c>
      <c r="AD41" s="5" t="s">
        <v>361</v>
      </c>
      <c r="AE41" s="5" t="s">
        <v>362</v>
      </c>
      <c r="AF41" s="17">
        <v>9403781144</v>
      </c>
      <c r="AN41" s="5"/>
      <c r="AO41" t="s">
        <v>94</v>
      </c>
      <c r="AS41" t="s">
        <v>78</v>
      </c>
      <c r="AT41" s="20" t="s">
        <v>627</v>
      </c>
      <c r="AV41" s="22" t="s">
        <v>111</v>
      </c>
      <c r="AW41" s="4" t="s">
        <v>638</v>
      </c>
      <c r="AY41" s="4" t="s">
        <v>81</v>
      </c>
      <c r="BA41" s="12" t="s">
        <v>654</v>
      </c>
      <c r="BR41" s="24">
        <v>45458</v>
      </c>
      <c r="BS41" t="s">
        <v>205</v>
      </c>
      <c r="BU41" s="23" t="s">
        <v>662</v>
      </c>
    </row>
    <row r="42" spans="1:657" ht="19.5" x14ac:dyDescent="0.35">
      <c r="A42" s="4">
        <v>41</v>
      </c>
      <c r="B42" s="5" t="s">
        <v>363</v>
      </c>
      <c r="C42" s="5" t="s">
        <v>364</v>
      </c>
      <c r="D42" s="5" t="s">
        <v>268</v>
      </c>
      <c r="H42" t="s">
        <v>93</v>
      </c>
      <c r="I42" s="6">
        <v>8219</v>
      </c>
      <c r="J42" s="8" t="s">
        <v>437</v>
      </c>
      <c r="K42" s="4" t="s">
        <v>89</v>
      </c>
      <c r="L42" s="4" t="s">
        <v>74</v>
      </c>
      <c r="M42" s="9" t="s">
        <v>75</v>
      </c>
      <c r="N42" s="4" t="s">
        <v>452</v>
      </c>
      <c r="P42" s="17">
        <v>9765813999</v>
      </c>
      <c r="R42" s="11" t="s">
        <v>504</v>
      </c>
      <c r="S42" s="14" t="s">
        <v>364</v>
      </c>
      <c r="T42" s="5" t="s">
        <v>553</v>
      </c>
      <c r="U42" s="5" t="s">
        <v>268</v>
      </c>
      <c r="V42" s="17">
        <v>9765813999</v>
      </c>
      <c r="AC42" s="5" t="s">
        <v>597</v>
      </c>
      <c r="AD42" s="5" t="s">
        <v>364</v>
      </c>
      <c r="AE42" s="5" t="s">
        <v>268</v>
      </c>
      <c r="AF42" s="17">
        <v>9637523999</v>
      </c>
      <c r="AN42" s="5"/>
      <c r="AO42" t="s">
        <v>94</v>
      </c>
      <c r="AS42" t="s">
        <v>78</v>
      </c>
      <c r="AT42" s="20" t="s">
        <v>625</v>
      </c>
      <c r="AV42" s="22" t="s">
        <v>124</v>
      </c>
      <c r="AW42" s="4" t="s">
        <v>631</v>
      </c>
      <c r="AY42" s="4" t="s">
        <v>81</v>
      </c>
      <c r="BA42" s="12" t="s">
        <v>654</v>
      </c>
      <c r="BR42" s="24">
        <v>45458</v>
      </c>
      <c r="BS42" t="s">
        <v>205</v>
      </c>
      <c r="BU42" s="23" t="s">
        <v>662</v>
      </c>
    </row>
    <row r="43" spans="1:657" ht="19.5" x14ac:dyDescent="0.35">
      <c r="A43" s="4">
        <v>42</v>
      </c>
      <c r="B43" s="5" t="s">
        <v>365</v>
      </c>
      <c r="C43" s="5" t="s">
        <v>366</v>
      </c>
      <c r="D43" s="5" t="s">
        <v>367</v>
      </c>
      <c r="H43" t="s">
        <v>93</v>
      </c>
      <c r="I43" s="6">
        <v>8220</v>
      </c>
      <c r="J43" s="8" t="s">
        <v>438</v>
      </c>
      <c r="K43" s="4" t="s">
        <v>89</v>
      </c>
      <c r="L43" s="4" t="s">
        <v>74</v>
      </c>
      <c r="M43" s="9" t="s">
        <v>75</v>
      </c>
      <c r="N43" s="4" t="s">
        <v>452</v>
      </c>
      <c r="P43" s="17">
        <v>9325271314</v>
      </c>
      <c r="R43" s="10" t="s">
        <v>505</v>
      </c>
      <c r="S43" s="14" t="s">
        <v>366</v>
      </c>
      <c r="T43" s="5" t="s">
        <v>535</v>
      </c>
      <c r="U43" s="5" t="s">
        <v>367</v>
      </c>
      <c r="V43" s="17">
        <v>9325271314</v>
      </c>
      <c r="AC43" s="5" t="s">
        <v>598</v>
      </c>
      <c r="AD43" s="5" t="s">
        <v>366</v>
      </c>
      <c r="AE43" s="5" t="s">
        <v>367</v>
      </c>
      <c r="AF43" s="17">
        <v>8208315858</v>
      </c>
      <c r="AN43" s="5"/>
      <c r="AO43" t="s">
        <v>94</v>
      </c>
      <c r="AS43" t="s">
        <v>78</v>
      </c>
      <c r="AT43" s="9" t="s">
        <v>614</v>
      </c>
      <c r="AV43" s="22" t="s">
        <v>137</v>
      </c>
      <c r="AW43" s="4" t="s">
        <v>631</v>
      </c>
      <c r="AY43" s="4" t="s">
        <v>81</v>
      </c>
      <c r="BA43" s="12" t="s">
        <v>654</v>
      </c>
      <c r="BR43" s="24">
        <v>45458</v>
      </c>
      <c r="BS43" t="s">
        <v>205</v>
      </c>
      <c r="BU43" s="23" t="s">
        <v>662</v>
      </c>
    </row>
    <row r="44" spans="1:657" ht="19.5" x14ac:dyDescent="0.35">
      <c r="A44" s="4">
        <v>43</v>
      </c>
      <c r="B44" s="5" t="s">
        <v>368</v>
      </c>
      <c r="C44" s="5" t="s">
        <v>369</v>
      </c>
      <c r="D44" s="5" t="s">
        <v>370</v>
      </c>
      <c r="H44" t="s">
        <v>93</v>
      </c>
      <c r="I44" s="6">
        <v>8221</v>
      </c>
      <c r="J44" s="8" t="s">
        <v>439</v>
      </c>
      <c r="K44" s="4" t="s">
        <v>89</v>
      </c>
      <c r="L44" s="4" t="s">
        <v>74</v>
      </c>
      <c r="M44" s="9" t="s">
        <v>75</v>
      </c>
      <c r="N44" s="4" t="s">
        <v>452</v>
      </c>
      <c r="P44" s="17">
        <v>7757917499</v>
      </c>
      <c r="R44" s="10" t="s">
        <v>506</v>
      </c>
      <c r="S44" s="14" t="s">
        <v>369</v>
      </c>
      <c r="T44" s="5" t="s">
        <v>545</v>
      </c>
      <c r="U44" s="5" t="s">
        <v>370</v>
      </c>
      <c r="V44" s="17">
        <v>7757917499</v>
      </c>
      <c r="AC44" s="5" t="s">
        <v>599</v>
      </c>
      <c r="AD44" s="5" t="s">
        <v>369</v>
      </c>
      <c r="AE44" s="5" t="s">
        <v>370</v>
      </c>
      <c r="AF44" s="17">
        <v>8237917499</v>
      </c>
      <c r="AN44" s="5"/>
      <c r="AO44" t="s">
        <v>94</v>
      </c>
      <c r="AS44" t="s">
        <v>78</v>
      </c>
      <c r="AT44" s="9" t="s">
        <v>618</v>
      </c>
      <c r="AV44" s="22" t="s">
        <v>137</v>
      </c>
      <c r="AW44" s="4" t="s">
        <v>646</v>
      </c>
      <c r="AY44" s="4" t="s">
        <v>81</v>
      </c>
      <c r="BA44" s="12" t="s">
        <v>654</v>
      </c>
      <c r="BR44" s="24">
        <v>45458</v>
      </c>
      <c r="BS44" t="s">
        <v>205</v>
      </c>
      <c r="BU44" s="23" t="s">
        <v>662</v>
      </c>
    </row>
    <row r="45" spans="1:657" ht="19.5" x14ac:dyDescent="0.35">
      <c r="A45" s="4">
        <v>44</v>
      </c>
      <c r="B45" s="5" t="s">
        <v>371</v>
      </c>
      <c r="C45" s="5" t="s">
        <v>372</v>
      </c>
      <c r="D45" s="5" t="s">
        <v>283</v>
      </c>
      <c r="H45" t="s">
        <v>93</v>
      </c>
      <c r="I45" s="6">
        <v>8222</v>
      </c>
      <c r="J45" s="8" t="s">
        <v>437</v>
      </c>
      <c r="K45" s="4" t="s">
        <v>89</v>
      </c>
      <c r="L45" s="4" t="s">
        <v>74</v>
      </c>
      <c r="M45" s="9" t="s">
        <v>108</v>
      </c>
      <c r="N45" s="4" t="s">
        <v>454</v>
      </c>
      <c r="P45" s="17">
        <v>9322800428</v>
      </c>
      <c r="R45" s="10" t="s">
        <v>507</v>
      </c>
      <c r="S45" s="14" t="s">
        <v>372</v>
      </c>
      <c r="T45" s="5" t="s">
        <v>554</v>
      </c>
      <c r="U45" s="5" t="s">
        <v>283</v>
      </c>
      <c r="V45" s="17">
        <v>9322800428</v>
      </c>
      <c r="AC45" s="5" t="s">
        <v>600</v>
      </c>
      <c r="AD45" s="5" t="s">
        <v>372</v>
      </c>
      <c r="AE45" s="5" t="s">
        <v>283</v>
      </c>
      <c r="AF45" s="17">
        <v>9922590357</v>
      </c>
      <c r="AN45" s="5"/>
      <c r="AO45" t="s">
        <v>94</v>
      </c>
      <c r="AS45" t="s">
        <v>78</v>
      </c>
      <c r="AT45" s="9" t="s">
        <v>612</v>
      </c>
      <c r="AV45" s="22" t="s">
        <v>79</v>
      </c>
      <c r="AW45" s="4" t="s">
        <v>639</v>
      </c>
      <c r="AY45" s="4" t="s">
        <v>81</v>
      </c>
      <c r="BA45" s="12" t="s">
        <v>654</v>
      </c>
      <c r="BR45" s="24">
        <v>45458</v>
      </c>
      <c r="BS45" t="s">
        <v>205</v>
      </c>
      <c r="BU45" s="23" t="s">
        <v>662</v>
      </c>
    </row>
    <row r="46" spans="1:657" ht="19.5" x14ac:dyDescent="0.35">
      <c r="A46" s="4">
        <v>45</v>
      </c>
      <c r="B46" s="5" t="s">
        <v>373</v>
      </c>
      <c r="C46" s="5" t="s">
        <v>374</v>
      </c>
      <c r="D46" s="5" t="s">
        <v>375</v>
      </c>
      <c r="H46" t="s">
        <v>93</v>
      </c>
      <c r="I46" s="6">
        <v>8223</v>
      </c>
      <c r="J46" s="8" t="s">
        <v>440</v>
      </c>
      <c r="K46" s="4" t="s">
        <v>89</v>
      </c>
      <c r="L46" s="4" t="s">
        <v>74</v>
      </c>
      <c r="M46" s="9" t="s">
        <v>108</v>
      </c>
      <c r="N46" s="4" t="s">
        <v>454</v>
      </c>
      <c r="P46" s="17">
        <v>9049978839</v>
      </c>
      <c r="R46" s="10" t="s">
        <v>471</v>
      </c>
      <c r="S46" s="14" t="s">
        <v>374</v>
      </c>
      <c r="T46" s="5" t="s">
        <v>522</v>
      </c>
      <c r="U46" s="5" t="s">
        <v>375</v>
      </c>
      <c r="V46" s="17">
        <v>9049978839</v>
      </c>
      <c r="AC46" s="5" t="s">
        <v>601</v>
      </c>
      <c r="AD46" s="5" t="s">
        <v>374</v>
      </c>
      <c r="AE46" s="5" t="s">
        <v>375</v>
      </c>
      <c r="AF46" s="17">
        <v>9511706621</v>
      </c>
      <c r="AN46" s="5"/>
      <c r="AO46" t="s">
        <v>94</v>
      </c>
      <c r="AS46" t="s">
        <v>78</v>
      </c>
      <c r="AT46" s="9" t="s">
        <v>618</v>
      </c>
      <c r="AV46" s="22" t="s">
        <v>111</v>
      </c>
      <c r="AW46" s="4" t="s">
        <v>639</v>
      </c>
      <c r="AY46" s="4" t="s">
        <v>81</v>
      </c>
      <c r="BA46" s="12" t="s">
        <v>654</v>
      </c>
      <c r="BR46" s="24">
        <v>45458</v>
      </c>
      <c r="BS46" t="s">
        <v>205</v>
      </c>
      <c r="BU46" s="23" t="s">
        <v>662</v>
      </c>
    </row>
    <row r="47" spans="1:657" ht="19.5" x14ac:dyDescent="0.35">
      <c r="A47" s="4">
        <v>46</v>
      </c>
      <c r="B47" s="5" t="s">
        <v>376</v>
      </c>
      <c r="C47" s="5" t="s">
        <v>377</v>
      </c>
      <c r="D47" s="5" t="s">
        <v>277</v>
      </c>
      <c r="H47" t="s">
        <v>93</v>
      </c>
      <c r="I47" s="6">
        <v>8224</v>
      </c>
      <c r="J47" s="8" t="s">
        <v>441</v>
      </c>
      <c r="K47" s="4" t="s">
        <v>89</v>
      </c>
      <c r="L47" s="4" t="s">
        <v>74</v>
      </c>
      <c r="M47" s="9" t="s">
        <v>75</v>
      </c>
      <c r="N47" s="4" t="s">
        <v>452</v>
      </c>
      <c r="P47" s="17">
        <v>9823705544</v>
      </c>
      <c r="R47" s="10" t="s">
        <v>508</v>
      </c>
      <c r="S47" s="14" t="s">
        <v>377</v>
      </c>
      <c r="T47" s="5" t="s">
        <v>550</v>
      </c>
      <c r="U47" s="5" t="s">
        <v>277</v>
      </c>
      <c r="V47" s="17">
        <v>9823705544</v>
      </c>
      <c r="AC47" s="5" t="s">
        <v>602</v>
      </c>
      <c r="AD47" s="5" t="s">
        <v>377</v>
      </c>
      <c r="AE47" s="5" t="s">
        <v>277</v>
      </c>
      <c r="AF47" s="17">
        <v>8698718557</v>
      </c>
      <c r="AN47" s="5"/>
      <c r="AO47" t="s">
        <v>94</v>
      </c>
      <c r="AS47" t="s">
        <v>78</v>
      </c>
      <c r="AT47" s="9" t="s">
        <v>622</v>
      </c>
      <c r="AV47" s="22" t="s">
        <v>137</v>
      </c>
      <c r="AW47" s="4" t="s">
        <v>632</v>
      </c>
      <c r="AY47" s="4" t="s">
        <v>81</v>
      </c>
      <c r="BA47" s="12" t="s">
        <v>654</v>
      </c>
      <c r="BR47" s="24">
        <v>45458</v>
      </c>
      <c r="BS47" t="s">
        <v>205</v>
      </c>
      <c r="BU47" s="23" t="s">
        <v>662</v>
      </c>
    </row>
    <row r="48" spans="1:657" ht="19.5" x14ac:dyDescent="0.35">
      <c r="A48" s="4">
        <v>47</v>
      </c>
      <c r="B48" s="5" t="s">
        <v>378</v>
      </c>
      <c r="C48" s="5" t="s">
        <v>379</v>
      </c>
      <c r="D48" s="5" t="s">
        <v>380</v>
      </c>
      <c r="H48" t="s">
        <v>93</v>
      </c>
      <c r="I48" s="6">
        <v>8225</v>
      </c>
      <c r="J48" s="8" t="s">
        <v>442</v>
      </c>
      <c r="K48" s="4" t="s">
        <v>89</v>
      </c>
      <c r="L48" s="4" t="s">
        <v>157</v>
      </c>
      <c r="M48" s="9" t="s">
        <v>92</v>
      </c>
      <c r="N48" s="4" t="s">
        <v>461</v>
      </c>
      <c r="P48" s="17">
        <v>9284482681</v>
      </c>
      <c r="R48" s="10" t="s">
        <v>509</v>
      </c>
      <c r="S48" s="14" t="s">
        <v>379</v>
      </c>
      <c r="T48" s="5" t="s">
        <v>555</v>
      </c>
      <c r="U48" s="5" t="s">
        <v>380</v>
      </c>
      <c r="V48" s="17">
        <v>9284482681</v>
      </c>
      <c r="AC48" s="5" t="s">
        <v>603</v>
      </c>
      <c r="AD48" s="5" t="s">
        <v>379</v>
      </c>
      <c r="AE48" s="5" t="s">
        <v>380</v>
      </c>
      <c r="AF48" s="17">
        <v>9890075356</v>
      </c>
      <c r="AN48" s="5"/>
      <c r="AO48" t="s">
        <v>94</v>
      </c>
      <c r="AS48" t="s">
        <v>78</v>
      </c>
      <c r="AT48" s="9" t="s">
        <v>628</v>
      </c>
      <c r="AV48" s="22" t="s">
        <v>79</v>
      </c>
      <c r="AW48" s="4" t="s">
        <v>647</v>
      </c>
      <c r="AY48" s="4" t="s">
        <v>81</v>
      </c>
      <c r="BA48" s="12" t="s">
        <v>654</v>
      </c>
      <c r="BR48" s="24">
        <v>45458</v>
      </c>
      <c r="BS48" t="s">
        <v>205</v>
      </c>
      <c r="BU48" s="23" t="s">
        <v>662</v>
      </c>
    </row>
    <row r="49" spans="1:73" ht="19.5" x14ac:dyDescent="0.35">
      <c r="A49" s="4">
        <v>48</v>
      </c>
      <c r="B49" s="5" t="s">
        <v>381</v>
      </c>
      <c r="C49" s="5" t="s">
        <v>382</v>
      </c>
      <c r="D49" s="5" t="s">
        <v>320</v>
      </c>
      <c r="H49" t="s">
        <v>93</v>
      </c>
      <c r="I49" s="6">
        <v>8226</v>
      </c>
      <c r="J49" s="8" t="s">
        <v>443</v>
      </c>
      <c r="K49" s="4" t="s">
        <v>89</v>
      </c>
      <c r="L49" s="4" t="s">
        <v>146</v>
      </c>
      <c r="M49" s="9" t="s">
        <v>75</v>
      </c>
      <c r="N49" s="4" t="s">
        <v>453</v>
      </c>
      <c r="P49" s="17">
        <v>7058582662</v>
      </c>
      <c r="R49" s="10" t="s">
        <v>510</v>
      </c>
      <c r="S49" s="14" t="s">
        <v>382</v>
      </c>
      <c r="T49" s="5" t="s">
        <v>556</v>
      </c>
      <c r="U49" s="5" t="s">
        <v>320</v>
      </c>
      <c r="V49" s="17">
        <v>7058582662</v>
      </c>
      <c r="AC49" s="5" t="s">
        <v>604</v>
      </c>
      <c r="AD49" s="5" t="s">
        <v>382</v>
      </c>
      <c r="AE49" s="5" t="s">
        <v>320</v>
      </c>
      <c r="AF49" s="17">
        <v>7058582662</v>
      </c>
      <c r="AN49" s="5"/>
      <c r="AO49" t="s">
        <v>94</v>
      </c>
      <c r="AS49" t="s">
        <v>78</v>
      </c>
      <c r="AT49" s="9" t="s">
        <v>613</v>
      </c>
      <c r="AV49" s="22" t="s">
        <v>137</v>
      </c>
      <c r="AW49" s="4" t="s">
        <v>638</v>
      </c>
      <c r="AY49" s="4" t="s">
        <v>81</v>
      </c>
      <c r="BA49" s="12" t="s">
        <v>657</v>
      </c>
      <c r="BR49" s="24">
        <v>45458</v>
      </c>
      <c r="BS49" t="s">
        <v>205</v>
      </c>
      <c r="BU49" s="23" t="s">
        <v>662</v>
      </c>
    </row>
    <row r="50" spans="1:73" ht="19.5" x14ac:dyDescent="0.35">
      <c r="A50" s="4">
        <v>49</v>
      </c>
      <c r="B50" s="5" t="s">
        <v>383</v>
      </c>
      <c r="C50" s="5" t="s">
        <v>384</v>
      </c>
      <c r="D50" s="5" t="s">
        <v>320</v>
      </c>
      <c r="H50" t="s">
        <v>93</v>
      </c>
      <c r="I50" s="6">
        <v>8227</v>
      </c>
      <c r="J50" s="8" t="s">
        <v>444</v>
      </c>
      <c r="K50" s="4" t="s">
        <v>89</v>
      </c>
      <c r="L50" s="4" t="s">
        <v>74</v>
      </c>
      <c r="M50" s="9" t="s">
        <v>75</v>
      </c>
      <c r="N50" s="4" t="s">
        <v>452</v>
      </c>
      <c r="P50" s="17">
        <v>7038141366</v>
      </c>
      <c r="R50" s="10" t="s">
        <v>511</v>
      </c>
      <c r="S50" s="14" t="s">
        <v>384</v>
      </c>
      <c r="T50" s="5" t="s">
        <v>557</v>
      </c>
      <c r="U50" s="5" t="s">
        <v>320</v>
      </c>
      <c r="V50" s="17">
        <v>7038141366</v>
      </c>
      <c r="AC50" s="5" t="s">
        <v>605</v>
      </c>
      <c r="AD50" s="5" t="s">
        <v>384</v>
      </c>
      <c r="AE50" s="5" t="s">
        <v>320</v>
      </c>
      <c r="AF50" s="17">
        <v>7038141366</v>
      </c>
      <c r="AN50" s="5"/>
      <c r="AO50" t="s">
        <v>94</v>
      </c>
      <c r="AS50" t="s">
        <v>78</v>
      </c>
      <c r="AT50" s="9" t="s">
        <v>613</v>
      </c>
      <c r="AV50" s="22" t="s">
        <v>111</v>
      </c>
      <c r="AW50" s="5" t="s">
        <v>648</v>
      </c>
      <c r="AY50" s="4" t="s">
        <v>81</v>
      </c>
      <c r="BA50" s="12" t="s">
        <v>657</v>
      </c>
      <c r="BR50" s="24">
        <v>45458</v>
      </c>
      <c r="BS50" t="s">
        <v>205</v>
      </c>
      <c r="BU50" s="23" t="s">
        <v>662</v>
      </c>
    </row>
    <row r="51" spans="1:73" ht="19.5" x14ac:dyDescent="0.35">
      <c r="A51" s="4">
        <v>50</v>
      </c>
      <c r="B51" s="5" t="s">
        <v>385</v>
      </c>
      <c r="C51" s="5" t="s">
        <v>386</v>
      </c>
      <c r="D51" s="5" t="s">
        <v>320</v>
      </c>
      <c r="H51" t="s">
        <v>93</v>
      </c>
      <c r="I51" s="6">
        <v>8228</v>
      </c>
      <c r="J51" s="8" t="s">
        <v>445</v>
      </c>
      <c r="K51" s="4" t="s">
        <v>89</v>
      </c>
      <c r="L51" s="4" t="s">
        <v>74</v>
      </c>
      <c r="M51" s="9" t="s">
        <v>75</v>
      </c>
      <c r="N51" s="4" t="s">
        <v>452</v>
      </c>
      <c r="P51" s="17">
        <v>9309578858</v>
      </c>
      <c r="R51" s="10" t="s">
        <v>512</v>
      </c>
      <c r="S51" s="14" t="s">
        <v>386</v>
      </c>
      <c r="T51" s="5" t="s">
        <v>558</v>
      </c>
      <c r="U51" s="5" t="s">
        <v>320</v>
      </c>
      <c r="V51" s="17">
        <v>9309578858</v>
      </c>
      <c r="AC51" s="5" t="s">
        <v>606</v>
      </c>
      <c r="AD51" s="5" t="s">
        <v>386</v>
      </c>
      <c r="AE51" s="5" t="s">
        <v>320</v>
      </c>
      <c r="AF51" s="17">
        <v>9373896085</v>
      </c>
      <c r="AN51" s="5"/>
      <c r="AO51" t="s">
        <v>94</v>
      </c>
      <c r="AS51" t="s">
        <v>78</v>
      </c>
      <c r="AT51" s="9" t="s">
        <v>613</v>
      </c>
      <c r="AV51" s="22" t="s">
        <v>137</v>
      </c>
      <c r="AW51" s="4" t="s">
        <v>631</v>
      </c>
      <c r="AY51" s="4" t="s">
        <v>81</v>
      </c>
      <c r="BA51" s="12" t="s">
        <v>654</v>
      </c>
      <c r="BR51" s="24">
        <v>45458</v>
      </c>
      <c r="BS51" t="s">
        <v>205</v>
      </c>
      <c r="BU51" s="23" t="s">
        <v>662</v>
      </c>
    </row>
    <row r="52" spans="1:73" ht="19.5" x14ac:dyDescent="0.35">
      <c r="A52" s="4">
        <v>51</v>
      </c>
      <c r="B52" s="5" t="s">
        <v>387</v>
      </c>
      <c r="C52" s="5" t="s">
        <v>388</v>
      </c>
      <c r="D52" s="5" t="s">
        <v>320</v>
      </c>
      <c r="H52" t="s">
        <v>93</v>
      </c>
      <c r="I52" s="6">
        <v>8229</v>
      </c>
      <c r="J52" s="8" t="s">
        <v>446</v>
      </c>
      <c r="K52" s="4" t="s">
        <v>89</v>
      </c>
      <c r="L52" s="4" t="s">
        <v>74</v>
      </c>
      <c r="M52" s="9" t="s">
        <v>75</v>
      </c>
      <c r="N52" s="4" t="s">
        <v>452</v>
      </c>
      <c r="P52" s="17">
        <v>9420354186</v>
      </c>
      <c r="R52" s="10" t="s">
        <v>513</v>
      </c>
      <c r="S52" s="14" t="s">
        <v>388</v>
      </c>
      <c r="T52" s="5" t="s">
        <v>559</v>
      </c>
      <c r="U52" s="5" t="s">
        <v>320</v>
      </c>
      <c r="V52" s="17">
        <v>9420354186</v>
      </c>
      <c r="AC52" s="5" t="s">
        <v>607</v>
      </c>
      <c r="AD52" s="5" t="s">
        <v>388</v>
      </c>
      <c r="AE52" s="5" t="s">
        <v>320</v>
      </c>
      <c r="AF52" s="17">
        <v>8888485135</v>
      </c>
      <c r="AN52" s="5"/>
      <c r="AO52" t="s">
        <v>94</v>
      </c>
      <c r="AS52" t="s">
        <v>78</v>
      </c>
      <c r="AT52" s="9" t="s">
        <v>626</v>
      </c>
      <c r="AV52" s="22" t="s">
        <v>79</v>
      </c>
      <c r="AW52" s="4" t="s">
        <v>649</v>
      </c>
      <c r="AY52" s="4" t="s">
        <v>81</v>
      </c>
      <c r="BA52" s="12" t="s">
        <v>654</v>
      </c>
      <c r="BR52" s="24">
        <v>45458</v>
      </c>
      <c r="BS52" t="s">
        <v>205</v>
      </c>
      <c r="BU52" s="23" t="s">
        <v>662</v>
      </c>
    </row>
    <row r="53" spans="1:73" ht="19.5" x14ac:dyDescent="0.35">
      <c r="A53" s="4">
        <v>52</v>
      </c>
      <c r="B53" s="5" t="s">
        <v>389</v>
      </c>
      <c r="C53" s="5" t="s">
        <v>384</v>
      </c>
      <c r="D53" s="5" t="s">
        <v>320</v>
      </c>
      <c r="H53" t="s">
        <v>93</v>
      </c>
      <c r="I53" s="6">
        <v>8230</v>
      </c>
      <c r="J53" s="8" t="s">
        <v>447</v>
      </c>
      <c r="K53" s="4" t="s">
        <v>89</v>
      </c>
      <c r="L53" s="4" t="s">
        <v>74</v>
      </c>
      <c r="M53" s="9" t="s">
        <v>75</v>
      </c>
      <c r="N53" s="4" t="s">
        <v>452</v>
      </c>
      <c r="P53" s="17">
        <v>9822591717</v>
      </c>
      <c r="R53" s="10" t="s">
        <v>514</v>
      </c>
      <c r="S53" s="14" t="s">
        <v>384</v>
      </c>
      <c r="T53" s="5" t="s">
        <v>522</v>
      </c>
      <c r="U53" s="5" t="s">
        <v>320</v>
      </c>
      <c r="V53" s="17">
        <v>9822591717</v>
      </c>
      <c r="AC53" s="5" t="s">
        <v>363</v>
      </c>
      <c r="AD53" s="5" t="s">
        <v>384</v>
      </c>
      <c r="AE53" s="5" t="s">
        <v>320</v>
      </c>
      <c r="AF53" s="17">
        <v>7743930073</v>
      </c>
      <c r="AN53" s="5"/>
      <c r="AO53" t="s">
        <v>94</v>
      </c>
      <c r="AS53" t="s">
        <v>78</v>
      </c>
      <c r="AT53" s="9" t="s">
        <v>629</v>
      </c>
      <c r="AV53" s="22" t="s">
        <v>79</v>
      </c>
      <c r="AW53" s="4" t="s">
        <v>650</v>
      </c>
      <c r="AY53" s="4" t="s">
        <v>81</v>
      </c>
      <c r="BA53" s="12" t="s">
        <v>654</v>
      </c>
      <c r="BR53" s="24">
        <v>45458</v>
      </c>
      <c r="BS53" t="s">
        <v>205</v>
      </c>
      <c r="BU53" s="23" t="s">
        <v>662</v>
      </c>
    </row>
    <row r="54" spans="1:73" ht="19.5" x14ac:dyDescent="0.35">
      <c r="A54" s="4">
        <v>53</v>
      </c>
      <c r="B54" s="5" t="s">
        <v>390</v>
      </c>
      <c r="C54" s="5" t="s">
        <v>391</v>
      </c>
      <c r="D54" s="5" t="s">
        <v>320</v>
      </c>
      <c r="H54" t="s">
        <v>93</v>
      </c>
      <c r="I54" s="6">
        <v>8231</v>
      </c>
      <c r="J54" s="8" t="s">
        <v>448</v>
      </c>
      <c r="K54" s="4" t="s">
        <v>89</v>
      </c>
      <c r="L54" s="4" t="s">
        <v>74</v>
      </c>
      <c r="M54" s="9" t="s">
        <v>75</v>
      </c>
      <c r="N54" s="4" t="s">
        <v>452</v>
      </c>
      <c r="P54" s="17">
        <v>8329762781</v>
      </c>
      <c r="R54" s="10" t="s">
        <v>515</v>
      </c>
      <c r="S54" s="14" t="s">
        <v>391</v>
      </c>
      <c r="T54" s="5" t="s">
        <v>560</v>
      </c>
      <c r="U54" s="5" t="s">
        <v>320</v>
      </c>
      <c r="V54" s="17">
        <v>8329762781</v>
      </c>
      <c r="AC54" s="5" t="s">
        <v>608</v>
      </c>
      <c r="AD54" s="5" t="s">
        <v>391</v>
      </c>
      <c r="AE54" s="5" t="s">
        <v>320</v>
      </c>
      <c r="AF54" s="17">
        <v>9870183954</v>
      </c>
      <c r="AN54" s="5"/>
      <c r="AO54" t="s">
        <v>94</v>
      </c>
      <c r="AS54" t="s">
        <v>78</v>
      </c>
      <c r="AT54" s="9" t="s">
        <v>618</v>
      </c>
      <c r="AV54" s="22" t="s">
        <v>111</v>
      </c>
      <c r="AW54" s="4" t="s">
        <v>651</v>
      </c>
      <c r="AY54" s="4" t="s">
        <v>81</v>
      </c>
      <c r="BA54" s="12" t="s">
        <v>661</v>
      </c>
      <c r="BR54" s="24">
        <v>45458</v>
      </c>
      <c r="BS54" t="s">
        <v>205</v>
      </c>
      <c r="BU54" s="23" t="s">
        <v>662</v>
      </c>
    </row>
    <row r="55" spans="1:73" ht="19.5" x14ac:dyDescent="0.35">
      <c r="A55" s="4">
        <v>54</v>
      </c>
      <c r="B55" s="5" t="s">
        <v>392</v>
      </c>
      <c r="C55" s="5" t="s">
        <v>393</v>
      </c>
      <c r="D55" s="5" t="s">
        <v>394</v>
      </c>
      <c r="H55" t="s">
        <v>93</v>
      </c>
      <c r="I55" s="6">
        <v>8232</v>
      </c>
      <c r="J55" s="8" t="s">
        <v>434</v>
      </c>
      <c r="K55" s="4" t="s">
        <v>89</v>
      </c>
      <c r="L55" s="4" t="s">
        <v>74</v>
      </c>
      <c r="M55" s="9" t="s">
        <v>92</v>
      </c>
      <c r="N55" s="4" t="s">
        <v>394</v>
      </c>
      <c r="P55" s="17">
        <v>9371388008</v>
      </c>
      <c r="R55" s="10" t="s">
        <v>516</v>
      </c>
      <c r="S55" s="14" t="s">
        <v>393</v>
      </c>
      <c r="T55" s="5" t="s">
        <v>550</v>
      </c>
      <c r="U55" s="5" t="s">
        <v>394</v>
      </c>
      <c r="V55" s="17">
        <v>9371388008</v>
      </c>
      <c r="AC55" s="5" t="s">
        <v>609</v>
      </c>
      <c r="AD55" s="5" t="s">
        <v>393</v>
      </c>
      <c r="AE55" s="5" t="s">
        <v>394</v>
      </c>
      <c r="AF55" s="17">
        <v>9371388008</v>
      </c>
      <c r="AN55" s="5"/>
      <c r="AO55" t="s">
        <v>94</v>
      </c>
      <c r="AS55" t="s">
        <v>78</v>
      </c>
      <c r="AT55" s="9" t="s">
        <v>612</v>
      </c>
      <c r="AV55" s="22" t="s">
        <v>111</v>
      </c>
      <c r="AW55" s="4" t="s">
        <v>632</v>
      </c>
      <c r="AY55" s="4" t="s">
        <v>81</v>
      </c>
      <c r="BA55" s="12" t="s">
        <v>654</v>
      </c>
      <c r="BR55" s="24">
        <v>45458</v>
      </c>
      <c r="BS55" t="s">
        <v>205</v>
      </c>
      <c r="BU55" s="23" t="s">
        <v>662</v>
      </c>
    </row>
    <row r="56" spans="1:73" ht="19.5" x14ac:dyDescent="0.35">
      <c r="A56" s="4">
        <v>55</v>
      </c>
      <c r="B56" s="5" t="s">
        <v>395</v>
      </c>
      <c r="C56" s="5" t="s">
        <v>279</v>
      </c>
      <c r="D56" s="5" t="s">
        <v>396</v>
      </c>
      <c r="H56" t="s">
        <v>93</v>
      </c>
      <c r="I56" s="6">
        <v>8233</v>
      </c>
      <c r="J56" s="8" t="s">
        <v>442</v>
      </c>
      <c r="K56" s="4" t="s">
        <v>89</v>
      </c>
      <c r="L56" s="4" t="s">
        <v>74</v>
      </c>
      <c r="M56" s="9" t="s">
        <v>75</v>
      </c>
      <c r="N56" s="4" t="s">
        <v>452</v>
      </c>
      <c r="P56" s="17">
        <v>8805902909</v>
      </c>
      <c r="R56" s="10" t="s">
        <v>517</v>
      </c>
      <c r="S56" s="14" t="s">
        <v>279</v>
      </c>
      <c r="T56" s="5" t="s">
        <v>561</v>
      </c>
      <c r="U56" s="5" t="s">
        <v>396</v>
      </c>
      <c r="V56" s="17">
        <v>8805902909</v>
      </c>
      <c r="AC56" s="5" t="s">
        <v>594</v>
      </c>
      <c r="AD56" s="5" t="s">
        <v>327</v>
      </c>
      <c r="AE56" s="5" t="s">
        <v>396</v>
      </c>
      <c r="AF56" s="17">
        <v>7387829395</v>
      </c>
      <c r="AN56" s="5"/>
      <c r="AO56" t="s">
        <v>94</v>
      </c>
      <c r="AS56" t="s">
        <v>78</v>
      </c>
      <c r="AT56" s="9" t="s">
        <v>613</v>
      </c>
      <c r="AV56" s="22"/>
      <c r="AW56" s="4" t="s">
        <v>652</v>
      </c>
      <c r="AY56" s="4" t="s">
        <v>81</v>
      </c>
      <c r="BA56" s="12" t="s">
        <v>657</v>
      </c>
      <c r="BR56" s="24">
        <v>45458</v>
      </c>
      <c r="BS56" t="s">
        <v>205</v>
      </c>
      <c r="BU56" s="23" t="s">
        <v>662</v>
      </c>
    </row>
    <row r="57" spans="1:73" ht="19.5" x14ac:dyDescent="0.35">
      <c r="A57" s="4">
        <v>56</v>
      </c>
      <c r="B57" s="5" t="s">
        <v>397</v>
      </c>
      <c r="C57" s="5" t="s">
        <v>334</v>
      </c>
      <c r="D57" s="5" t="s">
        <v>396</v>
      </c>
      <c r="H57" t="s">
        <v>93</v>
      </c>
      <c r="I57" s="6">
        <v>8234</v>
      </c>
      <c r="J57" s="8" t="s">
        <v>449</v>
      </c>
      <c r="K57" s="4" t="s">
        <v>89</v>
      </c>
      <c r="L57" s="4" t="s">
        <v>74</v>
      </c>
      <c r="M57" s="9" t="s">
        <v>75</v>
      </c>
      <c r="N57" s="4" t="s">
        <v>452</v>
      </c>
      <c r="P57" s="17">
        <v>9850515612</v>
      </c>
      <c r="R57" s="11" t="s">
        <v>518</v>
      </c>
      <c r="S57" s="14" t="s">
        <v>334</v>
      </c>
      <c r="T57" s="5" t="s">
        <v>562</v>
      </c>
      <c r="U57" s="5" t="s">
        <v>396</v>
      </c>
      <c r="V57" s="17">
        <v>9850515612</v>
      </c>
      <c r="AC57" s="5" t="s">
        <v>610</v>
      </c>
      <c r="AD57" s="5" t="s">
        <v>334</v>
      </c>
      <c r="AE57" s="5" t="s">
        <v>396</v>
      </c>
      <c r="AF57" s="17">
        <v>8669562727</v>
      </c>
      <c r="AN57" s="5"/>
      <c r="AO57" t="s">
        <v>94</v>
      </c>
      <c r="AS57" t="s">
        <v>78</v>
      </c>
      <c r="AT57" s="20" t="s">
        <v>630</v>
      </c>
      <c r="AV57" s="22" t="s">
        <v>111</v>
      </c>
      <c r="AW57" s="5" t="s">
        <v>653</v>
      </c>
      <c r="AY57" s="4" t="s">
        <v>81</v>
      </c>
      <c r="BA57" s="4" t="s">
        <v>654</v>
      </c>
      <c r="BR57" s="24">
        <v>45458</v>
      </c>
      <c r="BS57" t="s">
        <v>205</v>
      </c>
      <c r="BU57" s="23" t="s">
        <v>662</v>
      </c>
    </row>
    <row r="58" spans="1:73" ht="19.5" x14ac:dyDescent="0.35">
      <c r="A58" s="4">
        <v>57</v>
      </c>
      <c r="B58" s="5" t="s">
        <v>387</v>
      </c>
      <c r="C58" s="5" t="s">
        <v>335</v>
      </c>
      <c r="D58" s="5" t="s">
        <v>398</v>
      </c>
      <c r="H58" t="s">
        <v>93</v>
      </c>
      <c r="I58" s="6">
        <v>8235</v>
      </c>
      <c r="J58" s="8" t="s">
        <v>450</v>
      </c>
      <c r="K58" s="4" t="s">
        <v>89</v>
      </c>
      <c r="L58" s="4" t="s">
        <v>74</v>
      </c>
      <c r="M58" s="9" t="s">
        <v>92</v>
      </c>
      <c r="N58" s="4" t="s">
        <v>464</v>
      </c>
      <c r="P58" s="17">
        <v>8087280253</v>
      </c>
      <c r="R58" s="10" t="s">
        <v>519</v>
      </c>
      <c r="S58" s="14" t="s">
        <v>335</v>
      </c>
      <c r="T58" s="5" t="s">
        <v>537</v>
      </c>
      <c r="U58" s="5" t="s">
        <v>398</v>
      </c>
      <c r="V58" s="17">
        <v>8087280253</v>
      </c>
      <c r="AC58" s="5" t="s">
        <v>589</v>
      </c>
      <c r="AD58" s="5" t="s">
        <v>335</v>
      </c>
      <c r="AE58" s="5" t="s">
        <v>398</v>
      </c>
      <c r="AF58" s="17">
        <v>8421077749</v>
      </c>
      <c r="AN58" s="5"/>
      <c r="AO58" t="s">
        <v>94</v>
      </c>
      <c r="AS58" t="s">
        <v>78</v>
      </c>
      <c r="AT58" s="9" t="s">
        <v>618</v>
      </c>
      <c r="AV58" s="22" t="s">
        <v>137</v>
      </c>
      <c r="AW58" s="4" t="s">
        <v>631</v>
      </c>
      <c r="AY58" s="4" t="s">
        <v>81</v>
      </c>
      <c r="BA58" s="4" t="s">
        <v>654</v>
      </c>
      <c r="BR58" s="24">
        <v>45458</v>
      </c>
      <c r="BS58" t="s">
        <v>205</v>
      </c>
      <c r="BU58" s="23" t="s">
        <v>662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2024M08C</dc:title>
  <dc:subject>Spreadsheet export</dc:subject>
  <dc:creator>VidyaLekha</dc:creator>
  <cp:keywords>VidyaLekha, excel, export</cp:keywords>
  <dc:description>Use this template to upload students data in bulk for the standard :2024M08C.</dc:description>
  <cp:lastModifiedBy>Vaishnavi Pakhali</cp:lastModifiedBy>
  <dcterms:created xsi:type="dcterms:W3CDTF">2024-08-09T08:56:26Z</dcterms:created>
  <dcterms:modified xsi:type="dcterms:W3CDTF">2024-08-09T09:49:24Z</dcterms:modified>
  <cp:category>Excel</cp:category>
</cp:coreProperties>
</file>