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6615"/>
  </bookViews>
  <sheets>
    <sheet name="2024M07E" sheetId="1" r:id="rId1"/>
  </sheets>
  <definedNames>
    <definedName name="blood_group">'2024M07E'!$YA$1:$YA$8</definedName>
    <definedName name="boarding_type">'2024M07E'!$XW$1:$XW$5</definedName>
    <definedName name="class_id">'2024M07E'!$XV$2</definedName>
    <definedName name="consession_category">'2024M07E'!$XU$1:$XU$7</definedName>
    <definedName name="disability">'2024M07E'!$YC$1:$YC$26</definedName>
    <definedName name="edu_qual_degree">'2024M07E'!$YG$1:$YG$33</definedName>
    <definedName name="gender">'2024M07E'!$XR$1:$XR$2</definedName>
    <definedName name="income_bracket">'2024M07E'!$YH$1:$YH$9</definedName>
    <definedName name="language">'2024M07E'!$YB$1:$YB$16</definedName>
    <definedName name="nationality">'2024M07E'!$XZ$1:$XZ$2</definedName>
    <definedName name="occupation">'2024M07E'!$YF$1:$YF$22</definedName>
    <definedName name="prev_school_board">'2024M07E'!$YD$1:$YD$10</definedName>
    <definedName name="relation">'2024M07E'!$YE$1:$YE$7</definedName>
    <definedName name="religion">'2024M07E'!$XS$1:$XS$13</definedName>
    <definedName name="rte_category">'2024M07E'!$XY$1:$XY$4</definedName>
    <definedName name="std_list">'2024M07E'!$YK$1:$YK$16</definedName>
    <definedName name="student_category">'2024M07E'!$XT$1:$XT$26</definedName>
    <definedName name="yesno">'2024M07E'!$YL$1:$YL$2</definedName>
  </definedNames>
  <calcPr calcId="152511"/>
</workbook>
</file>

<file path=xl/sharedStrings.xml><?xml version="1.0" encoding="utf-8"?>
<sst xmlns="http://schemas.openxmlformats.org/spreadsheetml/2006/main" count="1102" uniqueCount="610">
  <si>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</si>
  <si>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</si>
  <si>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</si>
  <si>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</si>
  <si>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</si>
  <si>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</si>
  <si>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</si>
  <si>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</si>
  <si>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</si>
  <si>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</si>
  <si>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</si>
  <si>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</si>
  <si>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</si>
  <si>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</si>
  <si>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</si>
  <si>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</si>
  <si>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</si>
  <si>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</si>
  <si>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</si>
  <si>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</si>
  <si>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</si>
  <si>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</si>
  <si>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</si>
  <si>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</si>
  <si>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</si>
  <si>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</si>
  <si>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</si>
  <si>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</si>
  <si>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</si>
  <si>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</si>
  <si>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</si>
  <si>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</si>
  <si>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</si>
  <si>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</si>
  <si>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</si>
  <si>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</si>
  <si>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</si>
  <si>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</si>
  <si>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</si>
  <si>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</si>
  <si>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</si>
  <si>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</si>
  <si>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</si>
  <si>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</si>
  <si>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</si>
  <si>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</si>
  <si>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</si>
  <si>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</si>
  <si>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</si>
  <si>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</si>
  <si>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</si>
  <si>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</si>
  <si>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</si>
  <si>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</si>
  <si>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</si>
  <si>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</si>
  <si>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</si>
  <si>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</si>
  <si>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</si>
  <si>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</si>
  <si>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</si>
  <si>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</si>
  <si>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</si>
  <si>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</si>
  <si>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</si>
  <si>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</si>
  <si>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</si>
  <si>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</si>
  <si>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</si>
  <si>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</si>
  <si>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</si>
  <si>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</si>
  <si>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</si>
  <si>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</si>
  <si>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</si>
  <si>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</si>
  <si>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</si>
  <si>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</si>
  <si>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</si>
  <si>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</si>
  <si>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</si>
  <si>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</si>
  <si>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</si>
  <si>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</si>
  <si>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</si>
  <si>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</si>
  <si>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</si>
  <si>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</si>
  <si>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</si>
  <si>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</si>
  <si>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</si>
  <si>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</si>
  <si>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</si>
  <si>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2024M07E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</si>
  <si>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</si>
  <si>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</si>
  <si>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</si>
  <si>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</si>
  <si>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</si>
  <si>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</si>
  <si>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</si>
  <si>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</si>
  <si>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</si>
  <si>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</si>
  <si>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</si>
  <si>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</si>
  <si>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</si>
  <si>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</si>
  <si>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</si>
  <si>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</si>
  <si>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</si>
  <si>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</si>
  <si>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</si>
  <si>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</si>
  <si>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</si>
  <si>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</si>
  <si>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</si>
  <si>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</si>
  <si>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</si>
  <si>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</si>
  <si>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</si>
  <si>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</si>
  <si>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</si>
  <si>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</si>
  <si>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</si>
  <si>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</si>
  <si>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</si>
  <si>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</si>
  <si>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</si>
  <si>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</si>
  <si>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</si>
  <si>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</si>
  <si>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</si>
  <si>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</si>
  <si>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</si>
  <si>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</si>
  <si>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</si>
  <si>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</si>
  <si>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</si>
  <si>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</si>
  <si>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</si>
  <si>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</si>
  <si>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</si>
  <si>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</si>
  <si>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</si>
  <si>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</si>
  <si>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</si>
  <si>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</si>
  <si>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</si>
  <si>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</si>
  <si>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</si>
  <si>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</si>
  <si>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</si>
  <si>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</si>
  <si>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</si>
  <si>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</si>
  <si>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</si>
  <si>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</si>
  <si>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</si>
  <si>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</si>
  <si>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</si>
  <si>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</si>
  <si>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</si>
  <si>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</si>
  <si>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</si>
  <si>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</si>
  <si>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</si>
  <si>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</si>
  <si>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</si>
  <si>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</si>
  <si>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</si>
  <si>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</si>
  <si>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</si>
  <si>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</si>
  <si>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</si>
  <si>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</si>
  <si>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</si>
  <si>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</si>
  <si>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</si>
  <si>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</si>
  <si>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</si>
  <si>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</si>
  <si>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</si>
  <si>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</si>
  <si>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</si>
  <si>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</si>
  <si>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</si>
  <si>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</si>
  <si>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</si>
  <si>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</si>
  <si>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</si>
  <si>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</si>
  <si>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</si>
  <si>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</si>
  <si>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</si>
  <si>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</si>
  <si>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</si>
  <si>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</si>
  <si>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</si>
  <si>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</si>
  <si>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</si>
  <si>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</si>
  <si>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</si>
  <si>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</si>
  <si>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</si>
  <si>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</si>
  <si>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</si>
  <si>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</si>
  <si>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</si>
  <si>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</si>
  <si>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</si>
  <si>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</si>
  <si>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</si>
  <si>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</si>
  <si>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</si>
  <si>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</si>
  <si>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</si>
  <si>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</si>
  <si>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</si>
  <si>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</si>
  <si>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</si>
  <si>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</si>
  <si>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</si>
  <si>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</si>
  <si>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</si>
  <si>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</si>
  <si>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</si>
  <si>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</si>
  <si>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</si>
  <si>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</si>
  <si>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</si>
  <si>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</si>
  <si>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</si>
  <si>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</si>
  <si>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</si>
  <si>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</si>
  <si>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</si>
  <si>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</si>
  <si>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</si>
  <si>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</si>
  <si>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</si>
  <si>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</si>
  <si>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</si>
  <si>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</si>
  <si>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</si>
  <si>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</si>
  <si>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</si>
  <si>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</si>
  <si>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</si>
  <si>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</si>
  <si>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</si>
  <si>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</si>
  <si>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</si>
  <si>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</si>
  <si>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</si>
  <si>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</si>
  <si>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</si>
  <si>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</si>
  <si>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</si>
  <si>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</si>
  <si>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</si>
  <si>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</si>
  <si>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</si>
  <si>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</si>
  <si>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</si>
  <si>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</si>
  <si>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ADIRAJ</t>
  </si>
  <si>
    <t>ANIL</t>
  </si>
  <si>
    <t>BANDAL</t>
  </si>
  <si>
    <t>ARUSH</t>
  </si>
  <si>
    <t>AMIT</t>
  </si>
  <si>
    <t>BHANDARI</t>
  </si>
  <si>
    <t xml:space="preserve">ARYAN </t>
  </si>
  <si>
    <t xml:space="preserve">ASHOK </t>
  </si>
  <si>
    <t>CHOUGULE</t>
  </si>
  <si>
    <t>SWARAJ</t>
  </si>
  <si>
    <t xml:space="preserve">NETAJI </t>
  </si>
  <si>
    <t>CHOUGALE</t>
  </si>
  <si>
    <t xml:space="preserve">SMIT </t>
  </si>
  <si>
    <t xml:space="preserve">VINOD </t>
  </si>
  <si>
    <t xml:space="preserve">CHOUGULE </t>
  </si>
  <si>
    <t>SPARSH</t>
  </si>
  <si>
    <t>SWAPNIL</t>
  </si>
  <si>
    <t>CHIKHALE</t>
  </si>
  <si>
    <t xml:space="preserve">VEDANT </t>
  </si>
  <si>
    <t>RAM</t>
  </si>
  <si>
    <t>GHATAGE</t>
  </si>
  <si>
    <t>HANUNANT</t>
  </si>
  <si>
    <t>HAJUGADE</t>
  </si>
  <si>
    <t>ATHARV</t>
  </si>
  <si>
    <t>JITESHKUMAR</t>
  </si>
  <si>
    <t>JANGALE</t>
  </si>
  <si>
    <t>ARJUN</t>
  </si>
  <si>
    <t>SANJAY</t>
  </si>
  <si>
    <t>JADHAV</t>
  </si>
  <si>
    <t>ANSH</t>
  </si>
  <si>
    <t>AJAY</t>
  </si>
  <si>
    <t>JAYANT</t>
  </si>
  <si>
    <t>PRASAD</t>
  </si>
  <si>
    <t>JAGTAP</t>
  </si>
  <si>
    <t>VINAYAK</t>
  </si>
  <si>
    <t>VITHTHAL</t>
  </si>
  <si>
    <t>KEDAR</t>
  </si>
  <si>
    <t xml:space="preserve">SOHAM </t>
  </si>
  <si>
    <t>SANTOSH</t>
  </si>
  <si>
    <t>KORE</t>
  </si>
  <si>
    <t>RONAK</t>
  </si>
  <si>
    <t>SATISH</t>
  </si>
  <si>
    <t>KOLHAPURE</t>
  </si>
  <si>
    <t>KORDE</t>
  </si>
  <si>
    <t>PRAKASH</t>
  </si>
  <si>
    <t>PRADNYESH</t>
  </si>
  <si>
    <t>AMOL</t>
  </si>
  <si>
    <t>KHOT</t>
  </si>
  <si>
    <t>ARIHANT</t>
  </si>
  <si>
    <t>LIMBIKAI</t>
  </si>
  <si>
    <t>MAHADIK</t>
  </si>
  <si>
    <t>ADARSH</t>
  </si>
  <si>
    <t>SHIVAJI</t>
  </si>
  <si>
    <t>MOTE</t>
  </si>
  <si>
    <t>MALI</t>
  </si>
  <si>
    <t>AYUSH</t>
  </si>
  <si>
    <t>SUNIL</t>
  </si>
  <si>
    <t>MIRAJKAR</t>
  </si>
  <si>
    <t>PRADIP</t>
  </si>
  <si>
    <t>NALAVADE</t>
  </si>
  <si>
    <t>TANMAY</t>
  </si>
  <si>
    <t>VIJAYKUMAR</t>
  </si>
  <si>
    <t>NARADEKAR</t>
  </si>
  <si>
    <t>AJISHN</t>
  </si>
  <si>
    <t>MAHESH</t>
  </si>
  <si>
    <t>NANGARE</t>
  </si>
  <si>
    <t>RITESH</t>
  </si>
  <si>
    <t>VASANT</t>
  </si>
  <si>
    <t>PAWAR</t>
  </si>
  <si>
    <t>HARSHVARDHAN</t>
  </si>
  <si>
    <t>PATIL</t>
  </si>
  <si>
    <t xml:space="preserve">PRATIK </t>
  </si>
  <si>
    <t>SOMNATH</t>
  </si>
  <si>
    <t>PARTHRAJE</t>
  </si>
  <si>
    <t>POPAT</t>
  </si>
  <si>
    <t>VIRENDRA</t>
  </si>
  <si>
    <t>MARUTI</t>
  </si>
  <si>
    <t>SAMRTH</t>
  </si>
  <si>
    <t>ARADHYA</t>
  </si>
  <si>
    <t>VAIBHAV</t>
  </si>
  <si>
    <t>SAPKAL</t>
  </si>
  <si>
    <t>SAKASHAM</t>
  </si>
  <si>
    <t>ABHIJIT</t>
  </si>
  <si>
    <t>SUTAR</t>
  </si>
  <si>
    <t>ANANDA</t>
  </si>
  <si>
    <t>SHINDE</t>
  </si>
  <si>
    <t>SANSKAR</t>
  </si>
  <si>
    <t>JAYRAM</t>
  </si>
  <si>
    <t>SHIVRAJ</t>
  </si>
  <si>
    <t>TEJAS</t>
  </si>
  <si>
    <t>PRAVIN</t>
  </si>
  <si>
    <t>SALUNKHE</t>
  </si>
  <si>
    <t>RUDRAPRATAP</t>
  </si>
  <si>
    <t>SHELKE</t>
  </si>
  <si>
    <t>VIJAY</t>
  </si>
  <si>
    <t>THORAT</t>
  </si>
  <si>
    <t>OPEN</t>
  </si>
  <si>
    <t>NTC</t>
  </si>
  <si>
    <t>VANITA</t>
  </si>
  <si>
    <t>SUCHITA</t>
  </si>
  <si>
    <t>SANGEETA</t>
  </si>
  <si>
    <t>SAVITA</t>
  </si>
  <si>
    <t>NETAJI</t>
  </si>
  <si>
    <t>PRACHI</t>
  </si>
  <si>
    <t>DIPALI</t>
  </si>
  <si>
    <t>SHITAL</t>
  </si>
  <si>
    <t>GHATGE</t>
  </si>
  <si>
    <t>SANDHYA</t>
  </si>
  <si>
    <t>HANUMANT</t>
  </si>
  <si>
    <t>DHANSHREE</t>
  </si>
  <si>
    <t xml:space="preserve">JITESHKUMAR </t>
  </si>
  <si>
    <t>SWATI</t>
  </si>
  <si>
    <t>ASHA</t>
  </si>
  <si>
    <t>MOHINI</t>
  </si>
  <si>
    <t xml:space="preserve">PRASAD </t>
  </si>
  <si>
    <t>SHOBHA</t>
  </si>
  <si>
    <t xml:space="preserve">VITHTHAL </t>
  </si>
  <si>
    <t>POONAM</t>
  </si>
  <si>
    <t xml:space="preserve">SANTOSH </t>
  </si>
  <si>
    <t>RUPALI</t>
  </si>
  <si>
    <t>KAVITA</t>
  </si>
  <si>
    <t>SHUBHANGI</t>
  </si>
  <si>
    <t>JOTIRAM</t>
  </si>
  <si>
    <t>MADHURI</t>
  </si>
  <si>
    <t>SUJATA</t>
  </si>
  <si>
    <t xml:space="preserve">AMIT </t>
  </si>
  <si>
    <t>JAYSHREE</t>
  </si>
  <si>
    <t>SHILAVATI</t>
  </si>
  <si>
    <t xml:space="preserve">SHIVAJI </t>
  </si>
  <si>
    <t>SUREKHA</t>
  </si>
  <si>
    <t xml:space="preserve">PRADIP </t>
  </si>
  <si>
    <t>VARSHA</t>
  </si>
  <si>
    <t>NARDEKAR</t>
  </si>
  <si>
    <t>AJIT</t>
  </si>
  <si>
    <t>ASHVINI</t>
  </si>
  <si>
    <t>SWAPNALI</t>
  </si>
  <si>
    <t>MANJUSHREE</t>
  </si>
  <si>
    <t>ASAVARI</t>
  </si>
  <si>
    <t>SHELAKE</t>
  </si>
  <si>
    <t>LATA</t>
  </si>
  <si>
    <t>RAJARAM</t>
  </si>
  <si>
    <t>ASHOK</t>
  </si>
  <si>
    <t>YASHVANT</t>
  </si>
  <si>
    <t xml:space="preserve">TANAJI </t>
  </si>
  <si>
    <t>VINOD</t>
  </si>
  <si>
    <t>VIDYASAGAR</t>
  </si>
  <si>
    <t>SWPNIL</t>
  </si>
  <si>
    <t>SIDHHESHWAR</t>
  </si>
  <si>
    <t>BHARAT</t>
  </si>
  <si>
    <t>SHRIPATI</t>
  </si>
  <si>
    <t xml:space="preserve">CHANDRAKANT </t>
  </si>
  <si>
    <t>BAPUSAHEB</t>
  </si>
  <si>
    <t>BHAGAVAT</t>
  </si>
  <si>
    <t xml:space="preserve">DILIP </t>
  </si>
  <si>
    <t>DHANPAL</t>
  </si>
  <si>
    <t xml:space="preserve">ANANDRAO </t>
  </si>
  <si>
    <t xml:space="preserve">GUNPAL </t>
  </si>
  <si>
    <t>BHIMRAO</t>
  </si>
  <si>
    <t>SHANKAR</t>
  </si>
  <si>
    <t>SAMBHAJI</t>
  </si>
  <si>
    <t>DHONDIRAM</t>
  </si>
  <si>
    <t xml:space="preserve">DINKAR </t>
  </si>
  <si>
    <t>BHALCHANDRA</t>
  </si>
  <si>
    <t>JAYSING</t>
  </si>
  <si>
    <t xml:space="preserve">SHAMGONDA </t>
  </si>
  <si>
    <t>BHAGVAN</t>
  </si>
  <si>
    <t>BAJIRAO</t>
  </si>
  <si>
    <t>VILAS</t>
  </si>
  <si>
    <t>SARJERAO</t>
  </si>
  <si>
    <t>TUKARAM</t>
  </si>
  <si>
    <t xml:space="preserve">ACHYUT </t>
  </si>
  <si>
    <t>CHANDRAKANT</t>
  </si>
  <si>
    <t>MUKUND</t>
  </si>
  <si>
    <t>849600712358</t>
  </si>
  <si>
    <t>426241503118</t>
  </si>
  <si>
    <t>478378387052</t>
  </si>
  <si>
    <t>427005146655</t>
  </si>
  <si>
    <t>510760222236</t>
  </si>
  <si>
    <t>557551146265</t>
  </si>
  <si>
    <t>555678303963</t>
  </si>
  <si>
    <t>527018681166</t>
  </si>
  <si>
    <t>387974008291</t>
  </si>
  <si>
    <t>922908502835</t>
  </si>
  <si>
    <t>834427308244</t>
  </si>
  <si>
    <t>667805313542</t>
  </si>
  <si>
    <t>784192325984</t>
  </si>
  <si>
    <t>919894448533</t>
  </si>
  <si>
    <t>942172251901</t>
  </si>
  <si>
    <t>242370383254</t>
  </si>
  <si>
    <t>450897529052</t>
  </si>
  <si>
    <t>899075855831</t>
  </si>
  <si>
    <t>341488052145</t>
  </si>
  <si>
    <t>673608329048</t>
  </si>
  <si>
    <t>785147048027</t>
  </si>
  <si>
    <t>306520788192</t>
  </si>
  <si>
    <t>459794002946</t>
  </si>
  <si>
    <t>791538113397</t>
  </si>
  <si>
    <t>866341312548</t>
  </si>
  <si>
    <t>850090200017</t>
  </si>
  <si>
    <t>832372929068</t>
  </si>
  <si>
    <t>882346678634</t>
  </si>
  <si>
    <t>799828966230</t>
  </si>
  <si>
    <t>369011263364</t>
  </si>
  <si>
    <t>261919708388</t>
  </si>
  <si>
    <t>256569722036</t>
  </si>
  <si>
    <t>603602765210</t>
  </si>
  <si>
    <t>A/P:BACHCHE SAVRDE TAL:PANHALA DIST:KOLHAPUR</t>
  </si>
  <si>
    <t>A/P:HASUR DUMAL TAL:KARVEER DIST:KOLHAPUR</t>
  </si>
  <si>
    <t>A/P:THIKPURLI TAL:RADHANAGRI DIST:KOLHAPUR</t>
  </si>
  <si>
    <t>A/P:AKIVAT TAL:SHIROL DIST:KOLHAPUR</t>
  </si>
  <si>
    <t>A/P:SHANIVAR PETH MANGALVEDHA TAL,DIST:SOLAPUR</t>
  </si>
  <si>
    <t>A/P:BUDH TAL:KHATAV DIST:SATARA</t>
  </si>
  <si>
    <t>A:RAMVADI P:TER TAL,DIST:DHARASHIV</t>
  </si>
  <si>
    <t>A/P:A WARD BAPURAMNAGAR KALAMBA TAL:KARVEER  DIST:KOLHSPUR</t>
  </si>
  <si>
    <t>A/P:BHEDASGAON TAL:SHAHUVADI DIST:KOLHAPUR</t>
  </si>
  <si>
    <t>A:NIMDARI P:SAVARGAON TAL:JUNNUR DIST:PUNE</t>
  </si>
  <si>
    <t>A/P:JUNE POST OFFICE NEAR KALAVATI MANDIR SASVAD</t>
  </si>
  <si>
    <t>A:KEDARVADI P:VASUD TAL:SANGOLA DIST:SOLAPUR</t>
  </si>
  <si>
    <t>A/P:GURUVAR PETH TASGAON TAL:TASGAON DIST:SANGLI</t>
  </si>
  <si>
    <t>A/P:RANAPRATAP CHOUK KUPVAD TAL:MIRAJ DIST:SANGALI</t>
  </si>
  <si>
    <t>A:KATEVADI P:BHUDH TAL:KHATAV DIST:SATARA</t>
  </si>
  <si>
    <t>A/P:MOUJE SANGAON TAL:KAGAL DIST:KOLHAPUR</t>
  </si>
  <si>
    <t>A/P:NARVAD TAL:MIRAJ DIST:SANGALI</t>
  </si>
  <si>
    <t>A/P:YELUR TAL:VALVA DIST:SANGALI</t>
  </si>
  <si>
    <t>A/P:VIBHUTVADI TAL:ATPADI DIST:SANGLI</t>
  </si>
  <si>
    <t>A/P:KOTHALI TAL:SHIROL DIST:KOLHAPUR</t>
  </si>
  <si>
    <t>A/P:MIRAJKAR MAL TASGAON TAL:TASGAON DIST:SANGALI</t>
  </si>
  <si>
    <t>A/P:VAYFALE TAL:TASGAON DIST:SANGALI</t>
  </si>
  <si>
    <t>A/P: KUPVAD TAL:MIRAJ DIST:SANGALI</t>
  </si>
  <si>
    <t>A/P:AMBIKA NAGAR SANGALI MIRAJ ROAD MIRAJ</t>
  </si>
  <si>
    <t>A/P:VALHE TAL:PURANDAR DIST:PUNE</t>
  </si>
  <si>
    <t>A/P:NIMSHIRGAON TAL:SHIROL DIST:KOLHAPUR</t>
  </si>
  <si>
    <t>A/P:KORE BUILDING SANGOLA TAL:SANGOLA DIST:SOLAPUR</t>
  </si>
  <si>
    <t>A/P:PORLE TARF THANE TAL:PANHALA DIST:KOLHAPUR</t>
  </si>
  <si>
    <t>A/P:KHUPIRE TAL:KARVEER DIST:KOLHAPUR</t>
  </si>
  <si>
    <t>A/P:RASHIVADE BUDRUK TAL:RADHANAGRI DIST:KOLHAPUR</t>
  </si>
  <si>
    <t>A/P:DATTANAGAR VAI TAL:VAI DIST:SATARA</t>
  </si>
  <si>
    <t>A/P:KERLE TAL:KARVEER DIST:KOLHAPUR</t>
  </si>
  <si>
    <t>A/P:RANZANI TAL:PANDHARPUR DIST:SOLAPUR</t>
  </si>
  <si>
    <t>A/P:KASBE DIGRAJ TAL:MIRAJ DIST:SANGALI</t>
  </si>
  <si>
    <t>A/P:21TURBHE NAVI MUMBAI</t>
  </si>
  <si>
    <t>A/P:BAGNI TAL:VALVA DIST:SANGALI</t>
  </si>
  <si>
    <t>A/P:KALVADE TAL:KARAD DIST:SATARA</t>
  </si>
  <si>
    <t>KODOLI</t>
  </si>
  <si>
    <t>KOLHAPUR</t>
  </si>
  <si>
    <t>ISPURLI</t>
  </si>
  <si>
    <t>SANGLI</t>
  </si>
  <si>
    <t>MANGALVEDHA</t>
  </si>
  <si>
    <t>NIRA</t>
  </si>
  <si>
    <t>KARAD</t>
  </si>
  <si>
    <t>GRAMIN RUGNALAY JUNNUR</t>
  </si>
  <si>
    <t>SASVAD</t>
  </si>
  <si>
    <t>SANGOLA</t>
  </si>
  <si>
    <t>PUSEGAON</t>
  </si>
  <si>
    <t>MIRAJ</t>
  </si>
  <si>
    <t>SANGALI</t>
  </si>
  <si>
    <t>GHANAND</t>
  </si>
  <si>
    <t>TASGAON</t>
  </si>
  <si>
    <t>SAVALAJ</t>
  </si>
  <si>
    <t>JAYSINGPUR</t>
  </si>
  <si>
    <t>VADANGE</t>
  </si>
  <si>
    <t>MALKAPUR</t>
  </si>
  <si>
    <t>KERLE</t>
  </si>
  <si>
    <t>PADHARPUR</t>
  </si>
  <si>
    <t>KASBEDIGRAJ</t>
  </si>
  <si>
    <t>URUNISALAMPUR</t>
  </si>
  <si>
    <t>BRILIANT ENGLISH MEDIUM SCHOOL NARANDE</t>
  </si>
  <si>
    <t>R.B.PATIL VIDYALAY SADOLI KHALSA</t>
  </si>
  <si>
    <t>KENDRASHAL THIKPURLI</t>
  </si>
  <si>
    <t>SHRI VIDYASAGAR HIGHSCHOOL AKIVAT</t>
  </si>
  <si>
    <t>ENGLISH SCHOOL VELAPUR TAL:MALSHIRAS DIST:SOLAPUR</t>
  </si>
  <si>
    <t>SHRI.NAGNATH VIDYAMANDIR BUDH</t>
  </si>
  <si>
    <t>GREEN VALLEY PUBLIC SCHOOL PETHVADGAON</t>
  </si>
  <si>
    <t>TEJAS MUKT VIDYALAY KOLHAPUR</t>
  </si>
  <si>
    <t>KENDRA PRATHMIK SHALA SHIVARE MANGAON TAL:SHAHUVADI</t>
  </si>
  <si>
    <t>SHRI.KULSWAMI MADHYAMIK VIDYALAY VADAJ</t>
  </si>
  <si>
    <t>M.A.SO VAGHIRE HIGHSCHOOL SASVAD</t>
  </si>
  <si>
    <t>HANUMAN VIDYALAY VASUD</t>
  </si>
  <si>
    <t>CHAMPABEN VADILAL DYANMANDIR TASGAON</t>
  </si>
  <si>
    <t>DESHBHAKT R.P.PATIL VIDYALAY KUPWAD TAL:MIRAJ</t>
  </si>
  <si>
    <t>SHRI HANUMAN GIRI HIGHSCHOOL PUSEGAON</t>
  </si>
  <si>
    <t>SHRI SEVAGIRI VIDYALAY PUSEGAON</t>
  </si>
  <si>
    <t>KAULAV HIGHSCHOOL KAULAV</t>
  </si>
  <si>
    <t>Z.P.PRATHAMIK SHALA GAYRANVADI</t>
  </si>
  <si>
    <t>YELUR HIGHSCHOOL YELUR</t>
  </si>
  <si>
    <t>JAVAHARLAL NEHRU VIDYALAY ZARE</t>
  </si>
  <si>
    <t>KANYA VIDYAMANDIR KOTHALI</t>
  </si>
  <si>
    <t>NARANDE HIGHSCHOOL NARANDE</t>
  </si>
  <si>
    <t>AKUJ ENGLISH MEDIUM SCHOOL KUPVAD</t>
  </si>
  <si>
    <t>SHRI.KANTILAL PURUSHOTTAM SHAHA PRASHALA VISHRAMBAG</t>
  </si>
  <si>
    <t>SADHANA HIGHSCHOOL HADAPSAR</t>
  </si>
  <si>
    <t>KUMAR VIDYAMANDIR NIMSHIRGAON</t>
  </si>
  <si>
    <t>SANGOLA VIDYAMANDIR SANGOLA</t>
  </si>
  <si>
    <t>ANANDIBAI SARNOBAT HIGHSCHOOL JR.COLLEGE ASURLE PORLE</t>
  </si>
  <si>
    <t>NEHARU VIDYAMANDIR SHINDEVADI,KHUPIRE</t>
  </si>
  <si>
    <t xml:space="preserve">PARSHURAM VIDYALAY RASHIVADE BUDRUK </t>
  </si>
  <si>
    <t>DRAVID HIGHSCHOOL</t>
  </si>
  <si>
    <t>KUMAR VIDYAMANDIR KERLE</t>
  </si>
  <si>
    <t>Z.P.SHALA RANZANI TAL:PANDHARPUR</t>
  </si>
  <si>
    <t>NEW ENGLISH SCHOOL KASBE DIGRAJ</t>
  </si>
  <si>
    <t>ICL EDUCATION SOCIETY'S MON AMI HIGHSCHOOL</t>
  </si>
  <si>
    <t>MAHATMA GANDHI MADHY.V UCHCH MADHY.VIDYALAY ASHTA</t>
  </si>
  <si>
    <t>KRUSHNA ENGLISH MEDIUM SCHOOL VATHAR</t>
  </si>
  <si>
    <t>2024-06-15</t>
  </si>
  <si>
    <t>2012-10-24</t>
  </si>
  <si>
    <t>2012-07-14</t>
  </si>
  <si>
    <t>2012-04-16</t>
  </si>
  <si>
    <t>2012-06-28</t>
  </si>
  <si>
    <t>2012-08-15</t>
  </si>
  <si>
    <t>2012-01-20</t>
  </si>
  <si>
    <t>2012-07-07</t>
  </si>
  <si>
    <t>2012-05-03</t>
  </si>
  <si>
    <t>2011-12-15</t>
  </si>
  <si>
    <t>2012-03-14</t>
  </si>
  <si>
    <t>2012-04-19</t>
  </si>
  <si>
    <t>2012-05-28</t>
  </si>
  <si>
    <t>2012-12-30</t>
  </si>
  <si>
    <t>2011-10-17</t>
  </si>
  <si>
    <t>2010-12-04</t>
  </si>
  <si>
    <t>2012-02-23</t>
  </si>
  <si>
    <t>2012-11-21</t>
  </si>
  <si>
    <t>2011-08-20</t>
  </si>
  <si>
    <t>2012-07-04</t>
  </si>
  <si>
    <t>2012-03-19</t>
  </si>
  <si>
    <t>2012-06-13</t>
  </si>
  <si>
    <t>2012-02-13</t>
  </si>
  <si>
    <t>2012-05-22</t>
  </si>
  <si>
    <t>2011-12-24</t>
  </si>
  <si>
    <t>2012-05-05</t>
  </si>
  <si>
    <t>2012-08-03</t>
  </si>
  <si>
    <t>2011-12-13</t>
  </si>
  <si>
    <t>2011-10-18</t>
  </si>
  <si>
    <t>2012-11-03</t>
  </si>
  <si>
    <t>2011-12-18</t>
  </si>
  <si>
    <t>2012-02-04</t>
  </si>
  <si>
    <t>2012-03-16</t>
  </si>
  <si>
    <t>2012-08-14</t>
  </si>
  <si>
    <t>2012-04-03</t>
  </si>
  <si>
    <t>2012-03-05</t>
  </si>
  <si>
    <t>2012-05-25</t>
  </si>
  <si>
    <t>2012-06-30</t>
  </si>
  <si>
    <t>2012-08-21</t>
  </si>
  <si>
    <t>2011-10-29</t>
  </si>
  <si>
    <t>2012-02-19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</si>
</sst>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" fontId="0" fillId="0" borderId="2" xfId="0" quotePrefix="1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2"/>
  <sheetViews>
    <sheetView tabSelected="1" workbookViewId="0">
      <pane xSplit="1" topLeftCell="B1" activePane="topRight" state="frozen"/>
      <selection pane="topRight" activeCell="J2" sqref="J2:J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266</v>
      </c>
      <c r="C2" s="4" t="s">
        <v>267</v>
      </c>
      <c r="D2" s="4" t="s">
        <v>268</v>
      </c>
      <c r="H2" t="s">
        <v>93</v>
      </c>
      <c r="I2" s="4">
        <v>7501</v>
      </c>
      <c r="J2" s="8" t="s">
        <v>570</v>
      </c>
      <c r="K2" s="4" t="s">
        <v>73</v>
      </c>
      <c r="L2" s="4" t="s">
        <v>74</v>
      </c>
      <c r="M2" s="4" t="s">
        <v>92</v>
      </c>
      <c r="N2" s="4" t="s">
        <v>92</v>
      </c>
      <c r="P2" s="4">
        <v>7066849923</v>
      </c>
      <c r="R2" s="5" t="s">
        <v>439</v>
      </c>
      <c r="S2" s="4" t="s">
        <v>267</v>
      </c>
      <c r="T2" s="4" t="s">
        <v>406</v>
      </c>
      <c r="U2" s="4" t="s">
        <v>268</v>
      </c>
      <c r="AC2" s="4" t="s">
        <v>364</v>
      </c>
      <c r="AD2" s="4" t="s">
        <v>267</v>
      </c>
      <c r="AE2" s="4" t="s">
        <v>268</v>
      </c>
      <c r="AF2" s="4">
        <v>9822246107</v>
      </c>
      <c r="AT2" s="4" t="s">
        <v>472</v>
      </c>
      <c r="AV2" s="4" t="s">
        <v>124</v>
      </c>
      <c r="AW2" s="4" t="s">
        <v>509</v>
      </c>
      <c r="BA2" s="4" t="s">
        <v>532</v>
      </c>
      <c r="BR2" s="7" t="s">
        <v>569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269</v>
      </c>
      <c r="C3" s="4" t="s">
        <v>270</v>
      </c>
      <c r="D3" s="4" t="s">
        <v>271</v>
      </c>
      <c r="H3" t="s">
        <v>93</v>
      </c>
      <c r="I3" s="4">
        <v>7502</v>
      </c>
      <c r="J3" s="8" t="s">
        <v>571</v>
      </c>
      <c r="K3" s="4" t="s">
        <v>73</v>
      </c>
      <c r="L3" s="4" t="s">
        <v>74</v>
      </c>
      <c r="M3" s="4" t="s">
        <v>92</v>
      </c>
      <c r="N3" s="4" t="s">
        <v>92</v>
      </c>
      <c r="P3" s="4">
        <v>9766014001</v>
      </c>
      <c r="R3" s="6">
        <v>491201887245</v>
      </c>
      <c r="S3" s="4" t="s">
        <v>270</v>
      </c>
      <c r="T3" s="4" t="s">
        <v>273</v>
      </c>
      <c r="U3" s="4" t="s">
        <v>271</v>
      </c>
      <c r="AC3" s="4" t="s">
        <v>365</v>
      </c>
      <c r="AD3" s="4" t="s">
        <v>270</v>
      </c>
      <c r="AE3" s="4" t="s">
        <v>271</v>
      </c>
      <c r="AF3" s="4">
        <v>9673084996</v>
      </c>
      <c r="AT3" s="4" t="s">
        <v>473</v>
      </c>
      <c r="AV3" s="4" t="s">
        <v>111</v>
      </c>
      <c r="AW3" s="4" t="s">
        <v>510</v>
      </c>
      <c r="BA3" s="4" t="s">
        <v>533</v>
      </c>
      <c r="BR3" s="7" t="s">
        <v>569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272</v>
      </c>
      <c r="C4" s="4" t="s">
        <v>273</v>
      </c>
      <c r="D4" s="4" t="s">
        <v>274</v>
      </c>
      <c r="H4" t="s">
        <v>93</v>
      </c>
      <c r="I4" s="4">
        <v>7503</v>
      </c>
      <c r="J4" s="8" t="s">
        <v>572</v>
      </c>
      <c r="K4" s="4" t="s">
        <v>73</v>
      </c>
      <c r="L4" s="4" t="s">
        <v>74</v>
      </c>
      <c r="M4" s="4" t="s">
        <v>92</v>
      </c>
      <c r="N4" s="4" t="s">
        <v>92</v>
      </c>
      <c r="P4" s="4">
        <v>9518733394</v>
      </c>
      <c r="R4" s="5" t="s">
        <v>440</v>
      </c>
      <c r="S4" s="4" t="s">
        <v>407</v>
      </c>
      <c r="T4" s="4" t="s">
        <v>408</v>
      </c>
      <c r="U4" s="4" t="s">
        <v>274</v>
      </c>
      <c r="AC4" s="4" t="s">
        <v>366</v>
      </c>
      <c r="AD4" s="4" t="s">
        <v>273</v>
      </c>
      <c r="AE4" s="4" t="s">
        <v>274</v>
      </c>
      <c r="AF4" s="4">
        <v>9325714121</v>
      </c>
      <c r="AT4" s="4" t="s">
        <v>474</v>
      </c>
      <c r="AV4" s="4" t="s">
        <v>137</v>
      </c>
      <c r="AW4" s="4" t="s">
        <v>511</v>
      </c>
      <c r="BA4" s="4" t="s">
        <v>534</v>
      </c>
      <c r="BR4" s="7" t="s">
        <v>569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275</v>
      </c>
      <c r="C5" s="4" t="s">
        <v>276</v>
      </c>
      <c r="D5" s="4" t="s">
        <v>277</v>
      </c>
      <c r="H5" t="s">
        <v>93</v>
      </c>
      <c r="I5" s="4">
        <v>7504</v>
      </c>
      <c r="J5" s="8" t="s">
        <v>573</v>
      </c>
      <c r="K5" s="4" t="s">
        <v>73</v>
      </c>
      <c r="L5" s="4" t="s">
        <v>74</v>
      </c>
      <c r="M5" s="4" t="s">
        <v>362</v>
      </c>
      <c r="N5" s="4" t="s">
        <v>362</v>
      </c>
      <c r="P5" s="4">
        <v>8668923575</v>
      </c>
      <c r="R5" s="5" t="s">
        <v>441</v>
      </c>
      <c r="S5" s="4" t="s">
        <v>276</v>
      </c>
      <c r="T5" s="4" t="s">
        <v>409</v>
      </c>
      <c r="U5" s="4" t="s">
        <v>277</v>
      </c>
      <c r="AC5" s="4" t="s">
        <v>367</v>
      </c>
      <c r="AD5" s="4" t="s">
        <v>368</v>
      </c>
      <c r="AE5" s="4" t="s">
        <v>277</v>
      </c>
      <c r="AF5" s="4">
        <v>8668923575</v>
      </c>
      <c r="AT5" s="4" t="s">
        <v>474</v>
      </c>
      <c r="AV5" s="4" t="s">
        <v>111</v>
      </c>
      <c r="AW5" s="4" t="s">
        <v>511</v>
      </c>
      <c r="BA5" s="4" t="s">
        <v>534</v>
      </c>
      <c r="BR5" s="7" t="s">
        <v>569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278</v>
      </c>
      <c r="C6" s="4" t="s">
        <v>279</v>
      </c>
      <c r="D6" s="4" t="s">
        <v>280</v>
      </c>
      <c r="H6" t="s">
        <v>93</v>
      </c>
      <c r="I6" s="4">
        <v>7505</v>
      </c>
      <c r="J6" s="8" t="s">
        <v>574</v>
      </c>
      <c r="K6" s="4" t="s">
        <v>73</v>
      </c>
      <c r="L6" s="4" t="s">
        <v>74</v>
      </c>
      <c r="M6" s="4" t="s">
        <v>362</v>
      </c>
      <c r="N6" s="4" t="s">
        <v>362</v>
      </c>
      <c r="P6" s="4">
        <v>7588171903</v>
      </c>
      <c r="R6" s="5" t="s">
        <v>442</v>
      </c>
      <c r="S6" s="4" t="s">
        <v>410</v>
      </c>
      <c r="T6" s="4" t="s">
        <v>411</v>
      </c>
      <c r="U6" s="4" t="s">
        <v>274</v>
      </c>
      <c r="AC6" s="4" t="s">
        <v>369</v>
      </c>
      <c r="AD6" s="4" t="s">
        <v>279</v>
      </c>
      <c r="AE6" s="4" t="s">
        <v>274</v>
      </c>
      <c r="AF6" s="4">
        <v>9112007108</v>
      </c>
      <c r="AT6" s="4" t="s">
        <v>475</v>
      </c>
      <c r="AV6" s="4" t="s">
        <v>159</v>
      </c>
      <c r="AW6" s="4" t="s">
        <v>512</v>
      </c>
      <c r="BA6" s="4" t="s">
        <v>535</v>
      </c>
      <c r="BR6" s="7" t="s">
        <v>569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281</v>
      </c>
      <c r="C7" s="4" t="s">
        <v>282</v>
      </c>
      <c r="D7" s="4" t="s">
        <v>283</v>
      </c>
      <c r="H7" t="s">
        <v>93</v>
      </c>
      <c r="I7" s="4">
        <v>7506</v>
      </c>
      <c r="J7" s="8" t="s">
        <v>575</v>
      </c>
      <c r="K7" s="4" t="s">
        <v>73</v>
      </c>
      <c r="L7" s="4" t="s">
        <v>74</v>
      </c>
      <c r="M7" s="4" t="s">
        <v>92</v>
      </c>
      <c r="N7" s="4" t="s">
        <v>92</v>
      </c>
      <c r="P7" s="4">
        <v>9579231163</v>
      </c>
      <c r="R7" s="5" t="s">
        <v>443</v>
      </c>
      <c r="S7" s="4" t="s">
        <v>412</v>
      </c>
      <c r="T7" s="4" t="s">
        <v>413</v>
      </c>
      <c r="U7" s="4" t="s">
        <v>283</v>
      </c>
      <c r="AC7" s="4" t="s">
        <v>370</v>
      </c>
      <c r="AD7" s="4" t="s">
        <v>282</v>
      </c>
      <c r="AE7" s="4" t="s">
        <v>283</v>
      </c>
      <c r="AF7" s="4">
        <v>9579231163</v>
      </c>
      <c r="AT7" s="4" t="s">
        <v>476</v>
      </c>
      <c r="AV7" s="4" t="s">
        <v>111</v>
      </c>
      <c r="AW7" s="4" t="s">
        <v>513</v>
      </c>
      <c r="BA7" s="4" t="s">
        <v>536</v>
      </c>
      <c r="BR7" s="7" t="s">
        <v>569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284</v>
      </c>
      <c r="C8" s="4" t="s">
        <v>285</v>
      </c>
      <c r="D8" s="4" t="s">
        <v>286</v>
      </c>
      <c r="H8" t="s">
        <v>93</v>
      </c>
      <c r="I8" s="4">
        <v>7507</v>
      </c>
      <c r="J8" s="8" t="s">
        <v>576</v>
      </c>
      <c r="K8" s="4" t="s">
        <v>73</v>
      </c>
      <c r="L8" s="4" t="s">
        <v>74</v>
      </c>
      <c r="M8" s="4" t="s">
        <v>362</v>
      </c>
      <c r="N8" s="4" t="s">
        <v>362</v>
      </c>
      <c r="P8" s="4">
        <v>9096406449</v>
      </c>
      <c r="R8" s="6">
        <v>452717261181</v>
      </c>
      <c r="S8" s="4" t="s">
        <v>285</v>
      </c>
      <c r="T8" s="4" t="s">
        <v>310</v>
      </c>
      <c r="U8" s="4" t="s">
        <v>372</v>
      </c>
      <c r="AC8" s="4" t="s">
        <v>371</v>
      </c>
      <c r="AD8" s="4" t="s">
        <v>285</v>
      </c>
      <c r="AE8" s="4" t="s">
        <v>372</v>
      </c>
      <c r="AF8" s="4">
        <v>8560436449</v>
      </c>
      <c r="AT8" s="4" t="s">
        <v>477</v>
      </c>
      <c r="AV8" s="4" t="s">
        <v>79</v>
      </c>
      <c r="AW8" s="4" t="s">
        <v>514</v>
      </c>
      <c r="BA8" s="4" t="s">
        <v>537</v>
      </c>
      <c r="BR8" s="7" t="s">
        <v>569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275</v>
      </c>
      <c r="C9" s="4" t="s">
        <v>287</v>
      </c>
      <c r="D9" s="4" t="s">
        <v>288</v>
      </c>
      <c r="H9" t="s">
        <v>93</v>
      </c>
      <c r="I9" s="4">
        <v>7508</v>
      </c>
      <c r="J9" s="8" t="s">
        <v>577</v>
      </c>
      <c r="K9" s="4" t="s">
        <v>73</v>
      </c>
      <c r="L9" s="4" t="s">
        <v>74</v>
      </c>
      <c r="M9" s="4" t="s">
        <v>362</v>
      </c>
      <c r="N9" s="4" t="s">
        <v>362</v>
      </c>
      <c r="P9" s="4">
        <v>9422030302</v>
      </c>
      <c r="R9" s="6">
        <v>394934636742</v>
      </c>
      <c r="S9" s="4" t="s">
        <v>374</v>
      </c>
      <c r="T9" s="4" t="s">
        <v>292</v>
      </c>
      <c r="U9" s="4" t="s">
        <v>288</v>
      </c>
      <c r="AC9" s="4" t="s">
        <v>373</v>
      </c>
      <c r="AD9" s="4" t="s">
        <v>374</v>
      </c>
      <c r="AE9" s="4" t="s">
        <v>288</v>
      </c>
      <c r="AF9" s="4">
        <v>9851240384</v>
      </c>
      <c r="AT9" s="4" t="s">
        <v>478</v>
      </c>
      <c r="AV9" s="4" t="s">
        <v>79</v>
      </c>
      <c r="AW9" s="4"/>
      <c r="BA9" s="4" t="s">
        <v>538</v>
      </c>
      <c r="BR9" s="7" t="s">
        <v>569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289</v>
      </c>
      <c r="C10" s="4" t="s">
        <v>290</v>
      </c>
      <c r="D10" s="4" t="s">
        <v>291</v>
      </c>
      <c r="H10" t="s">
        <v>93</v>
      </c>
      <c r="I10" s="4">
        <v>7509</v>
      </c>
      <c r="J10" s="8" t="s">
        <v>578</v>
      </c>
      <c r="K10" s="4" t="s">
        <v>73</v>
      </c>
      <c r="L10" s="4" t="s">
        <v>74</v>
      </c>
      <c r="M10" s="4" t="s">
        <v>92</v>
      </c>
      <c r="N10" s="4" t="s">
        <v>92</v>
      </c>
      <c r="P10" s="4">
        <v>8087219423</v>
      </c>
      <c r="R10" s="6">
        <v>933866346312</v>
      </c>
      <c r="S10" s="4" t="s">
        <v>290</v>
      </c>
      <c r="T10" s="4" t="s">
        <v>414</v>
      </c>
      <c r="U10" s="4" t="s">
        <v>291</v>
      </c>
      <c r="AC10" s="4" t="s">
        <v>375</v>
      </c>
      <c r="AD10" s="4" t="s">
        <v>376</v>
      </c>
      <c r="AE10" s="4" t="s">
        <v>291</v>
      </c>
      <c r="AF10" s="4">
        <v>7558237911</v>
      </c>
      <c r="AT10" s="4" t="s">
        <v>479</v>
      </c>
      <c r="AV10" s="4" t="s">
        <v>97</v>
      </c>
      <c r="AW10" s="4" t="s">
        <v>510</v>
      </c>
      <c r="BA10" s="4" t="s">
        <v>539</v>
      </c>
      <c r="BR10" s="7" t="s">
        <v>569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4" t="s">
        <v>292</v>
      </c>
      <c r="C11" s="4" t="s">
        <v>293</v>
      </c>
      <c r="D11" s="4" t="s">
        <v>294</v>
      </c>
      <c r="H11" t="s">
        <v>93</v>
      </c>
      <c r="I11" s="4">
        <v>7510</v>
      </c>
      <c r="J11" s="8" t="s">
        <v>579</v>
      </c>
      <c r="K11" s="4" t="s">
        <v>73</v>
      </c>
      <c r="L11" s="4" t="s">
        <v>74</v>
      </c>
      <c r="M11" s="4" t="s">
        <v>362</v>
      </c>
      <c r="N11" s="4" t="s">
        <v>362</v>
      </c>
      <c r="P11" s="4">
        <v>9921296259</v>
      </c>
      <c r="R11" s="5" t="s">
        <v>444</v>
      </c>
      <c r="S11" s="4" t="s">
        <v>293</v>
      </c>
      <c r="T11" s="4" t="s">
        <v>415</v>
      </c>
      <c r="U11" s="4" t="s">
        <v>294</v>
      </c>
      <c r="AC11" s="4" t="s">
        <v>377</v>
      </c>
      <c r="AD11" s="4" t="s">
        <v>293</v>
      </c>
      <c r="AE11" s="4" t="s">
        <v>294</v>
      </c>
      <c r="AF11" s="4">
        <v>8600101938</v>
      </c>
      <c r="AT11" s="4" t="s">
        <v>480</v>
      </c>
      <c r="AV11" s="4" t="s">
        <v>79</v>
      </c>
      <c r="AW11" s="4" t="s">
        <v>515</v>
      </c>
      <c r="BA11" s="4" t="s">
        <v>540</v>
      </c>
      <c r="BR11" s="7" t="s">
        <v>569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4" t="s">
        <v>295</v>
      </c>
      <c r="C12" s="4" t="s">
        <v>296</v>
      </c>
      <c r="D12" s="4" t="s">
        <v>294</v>
      </c>
      <c r="H12" t="s">
        <v>93</v>
      </c>
      <c r="I12" s="4">
        <v>7511</v>
      </c>
      <c r="J12" s="8" t="s">
        <v>580</v>
      </c>
      <c r="K12" s="4" t="s">
        <v>73</v>
      </c>
      <c r="L12" s="4" t="s">
        <v>74</v>
      </c>
      <c r="M12" s="4" t="s">
        <v>92</v>
      </c>
      <c r="N12" s="4" t="s">
        <v>92</v>
      </c>
      <c r="P12" s="4">
        <v>8600571070</v>
      </c>
      <c r="R12" s="6">
        <v>733177919980</v>
      </c>
      <c r="S12" s="4" t="s">
        <v>296</v>
      </c>
      <c r="T12" s="4" t="s">
        <v>416</v>
      </c>
      <c r="U12" s="4" t="s">
        <v>294</v>
      </c>
      <c r="AC12" s="4" t="s">
        <v>378</v>
      </c>
      <c r="AD12" s="4" t="s">
        <v>296</v>
      </c>
      <c r="AE12" s="4" t="s">
        <v>294</v>
      </c>
      <c r="AF12" s="4">
        <v>9096970468</v>
      </c>
      <c r="AT12" s="4" t="s">
        <v>481</v>
      </c>
      <c r="AV12" s="4" t="s">
        <v>111</v>
      </c>
      <c r="AW12" s="4" t="s">
        <v>516</v>
      </c>
      <c r="BA12" s="4" t="s">
        <v>541</v>
      </c>
      <c r="BR12" s="7" t="s">
        <v>569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4" t="s">
        <v>297</v>
      </c>
      <c r="C13" s="4" t="s">
        <v>298</v>
      </c>
      <c r="D13" s="4" t="s">
        <v>299</v>
      </c>
      <c r="H13" t="s">
        <v>93</v>
      </c>
      <c r="I13" s="4">
        <v>7512</v>
      </c>
      <c r="J13" s="8" t="s">
        <v>581</v>
      </c>
      <c r="K13" s="4" t="s">
        <v>73</v>
      </c>
      <c r="L13" s="4" t="s">
        <v>74</v>
      </c>
      <c r="M13" s="4" t="s">
        <v>362</v>
      </c>
      <c r="N13" s="4" t="s">
        <v>362</v>
      </c>
      <c r="P13" s="4">
        <v>9545776767</v>
      </c>
      <c r="R13" s="5" t="s">
        <v>445</v>
      </c>
      <c r="S13" s="4" t="s">
        <v>298</v>
      </c>
      <c r="T13" s="4" t="s">
        <v>417</v>
      </c>
      <c r="U13" s="4" t="s">
        <v>299</v>
      </c>
      <c r="AC13" s="4" t="s">
        <v>379</v>
      </c>
      <c r="AD13" s="4" t="s">
        <v>380</v>
      </c>
      <c r="AE13" s="4" t="s">
        <v>299</v>
      </c>
      <c r="AF13" s="4">
        <v>9921273502</v>
      </c>
      <c r="AT13" s="4" t="s">
        <v>482</v>
      </c>
      <c r="AV13" s="4" t="s">
        <v>111</v>
      </c>
      <c r="AW13" s="4" t="s">
        <v>517</v>
      </c>
      <c r="BA13" s="4" t="s">
        <v>542</v>
      </c>
      <c r="BR13" s="7" t="s">
        <v>569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4" t="s">
        <v>300</v>
      </c>
      <c r="C14" s="4" t="s">
        <v>301</v>
      </c>
      <c r="D14" s="4" t="s">
        <v>302</v>
      </c>
      <c r="H14" t="s">
        <v>93</v>
      </c>
      <c r="I14" s="4">
        <v>7513</v>
      </c>
      <c r="J14" s="8" t="s">
        <v>582</v>
      </c>
      <c r="K14" s="4" t="s">
        <v>73</v>
      </c>
      <c r="L14" s="4" t="s">
        <v>74</v>
      </c>
      <c r="M14" s="4" t="s">
        <v>362</v>
      </c>
      <c r="N14" s="4" t="s">
        <v>362</v>
      </c>
      <c r="P14" s="4">
        <v>9552481251</v>
      </c>
      <c r="R14" s="5" t="s">
        <v>446</v>
      </c>
      <c r="S14" s="4" t="s">
        <v>382</v>
      </c>
      <c r="T14" s="4" t="s">
        <v>418</v>
      </c>
      <c r="U14" s="4" t="s">
        <v>302</v>
      </c>
      <c r="AC14" s="4" t="s">
        <v>381</v>
      </c>
      <c r="AD14" s="4" t="s">
        <v>382</v>
      </c>
      <c r="AE14" s="4" t="s">
        <v>302</v>
      </c>
      <c r="AF14" s="4">
        <v>9765082346</v>
      </c>
      <c r="AT14" s="4" t="s">
        <v>483</v>
      </c>
      <c r="AV14" s="4" t="s">
        <v>111</v>
      </c>
      <c r="AW14" s="4" t="s">
        <v>518</v>
      </c>
      <c r="BA14" s="4" t="s">
        <v>543</v>
      </c>
      <c r="BR14" s="7" t="s">
        <v>569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4" t="s">
        <v>303</v>
      </c>
      <c r="C15" s="4" t="s">
        <v>304</v>
      </c>
      <c r="D15" s="4" t="s">
        <v>305</v>
      </c>
      <c r="H15" t="s">
        <v>93</v>
      </c>
      <c r="I15" s="4">
        <v>7514</v>
      </c>
      <c r="J15" s="8" t="s">
        <v>583</v>
      </c>
      <c r="K15" s="4" t="s">
        <v>73</v>
      </c>
      <c r="L15" s="4" t="s">
        <v>74</v>
      </c>
      <c r="M15" s="4" t="s">
        <v>92</v>
      </c>
      <c r="N15" s="4" t="s">
        <v>92</v>
      </c>
      <c r="P15" s="4">
        <v>8788638274</v>
      </c>
      <c r="R15" s="5" t="s">
        <v>447</v>
      </c>
      <c r="S15" s="4" t="s">
        <v>304</v>
      </c>
      <c r="T15" s="4" t="s">
        <v>419</v>
      </c>
      <c r="U15" s="4" t="s">
        <v>305</v>
      </c>
      <c r="AC15" s="4" t="s">
        <v>383</v>
      </c>
      <c r="AD15" s="4" t="s">
        <v>384</v>
      </c>
      <c r="AE15" s="4" t="s">
        <v>305</v>
      </c>
      <c r="AF15" s="4">
        <v>8788630871</v>
      </c>
      <c r="AT15" s="4" t="s">
        <v>484</v>
      </c>
      <c r="AV15" s="4" t="s">
        <v>137</v>
      </c>
      <c r="AW15" s="4" t="s">
        <v>515</v>
      </c>
      <c r="BA15" s="4" t="s">
        <v>544</v>
      </c>
      <c r="BR15" s="7" t="s">
        <v>569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4" t="s">
        <v>306</v>
      </c>
      <c r="C16" s="4" t="s">
        <v>307</v>
      </c>
      <c r="D16" s="4" t="s">
        <v>308</v>
      </c>
      <c r="H16" t="s">
        <v>93</v>
      </c>
      <c r="I16" s="4">
        <v>7515</v>
      </c>
      <c r="J16" s="8" t="s">
        <v>584</v>
      </c>
      <c r="K16" s="4" t="s">
        <v>73</v>
      </c>
      <c r="L16" s="4" t="s">
        <v>74</v>
      </c>
      <c r="M16" s="4" t="s">
        <v>362</v>
      </c>
      <c r="N16" s="4" t="s">
        <v>362</v>
      </c>
      <c r="P16" s="4">
        <v>7767995051</v>
      </c>
      <c r="R16" s="5" t="s">
        <v>448</v>
      </c>
      <c r="S16" s="4" t="s">
        <v>307</v>
      </c>
      <c r="T16" s="4" t="s">
        <v>420</v>
      </c>
      <c r="U16" s="4" t="s">
        <v>308</v>
      </c>
      <c r="AC16" s="4" t="s">
        <v>385</v>
      </c>
      <c r="AD16" s="4" t="s">
        <v>307</v>
      </c>
      <c r="AE16" s="4" t="s">
        <v>308</v>
      </c>
      <c r="AF16" s="4">
        <v>7709509208</v>
      </c>
      <c r="AT16" s="4" t="s">
        <v>485</v>
      </c>
      <c r="AV16" s="4" t="s">
        <v>137</v>
      </c>
      <c r="AW16" s="4" t="s">
        <v>512</v>
      </c>
      <c r="BA16" s="4" t="s">
        <v>545</v>
      </c>
      <c r="BR16" s="7" t="s">
        <v>569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4" t="s">
        <v>289</v>
      </c>
      <c r="C17" s="4" t="s">
        <v>304</v>
      </c>
      <c r="D17" s="4" t="s">
        <v>309</v>
      </c>
      <c r="H17" t="s">
        <v>93</v>
      </c>
      <c r="I17" s="4">
        <v>7516</v>
      </c>
      <c r="J17" s="8" t="s">
        <v>585</v>
      </c>
      <c r="K17" s="4" t="s">
        <v>73</v>
      </c>
      <c r="L17" s="4" t="s">
        <v>74</v>
      </c>
      <c r="M17" s="4" t="s">
        <v>92</v>
      </c>
      <c r="N17" s="4" t="s">
        <v>92</v>
      </c>
      <c r="P17" s="4">
        <v>9921812097</v>
      </c>
      <c r="R17" s="5" t="s">
        <v>449</v>
      </c>
      <c r="S17" s="4" t="s">
        <v>304</v>
      </c>
      <c r="T17" s="4" t="s">
        <v>421</v>
      </c>
      <c r="U17" s="4" t="s">
        <v>309</v>
      </c>
      <c r="AC17" s="4" t="s">
        <v>386</v>
      </c>
      <c r="AD17" s="4" t="s">
        <v>384</v>
      </c>
      <c r="AE17" s="4" t="s">
        <v>309</v>
      </c>
      <c r="AF17" s="4">
        <v>7875724281</v>
      </c>
      <c r="AT17" s="4" t="s">
        <v>486</v>
      </c>
      <c r="AV17" s="4" t="s">
        <v>79</v>
      </c>
      <c r="AW17" s="4" t="s">
        <v>519</v>
      </c>
      <c r="BA17" s="4" t="s">
        <v>546</v>
      </c>
      <c r="BR17" s="7" t="s">
        <v>569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4" t="s">
        <v>272</v>
      </c>
      <c r="C18" s="4" t="s">
        <v>310</v>
      </c>
      <c r="D18" s="4" t="s">
        <v>309</v>
      </c>
      <c r="H18" t="s">
        <v>93</v>
      </c>
      <c r="I18" s="4">
        <v>7517</v>
      </c>
      <c r="J18" s="8" t="s">
        <v>586</v>
      </c>
      <c r="K18" s="4" t="s">
        <v>73</v>
      </c>
      <c r="L18" s="4" t="s">
        <v>74</v>
      </c>
      <c r="M18" s="4" t="s">
        <v>92</v>
      </c>
      <c r="N18" s="4" t="s">
        <v>92</v>
      </c>
      <c r="P18" s="4">
        <v>9764284576</v>
      </c>
      <c r="R18" s="5" t="s">
        <v>450</v>
      </c>
      <c r="S18" s="4" t="s">
        <v>310</v>
      </c>
      <c r="T18" s="4" t="s">
        <v>388</v>
      </c>
      <c r="U18" s="4" t="s">
        <v>309</v>
      </c>
      <c r="AC18" s="4" t="s">
        <v>387</v>
      </c>
      <c r="AD18" s="4" t="s">
        <v>388</v>
      </c>
      <c r="AE18" s="4" t="s">
        <v>309</v>
      </c>
      <c r="AF18" s="4">
        <v>9637741252</v>
      </c>
      <c r="AT18" s="4" t="s">
        <v>486</v>
      </c>
      <c r="AV18" s="4" t="s">
        <v>111</v>
      </c>
      <c r="AW18" s="4" t="s">
        <v>519</v>
      </c>
      <c r="BA18" s="4" t="s">
        <v>547</v>
      </c>
      <c r="BR18" s="7" t="s">
        <v>569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4" t="s">
        <v>311</v>
      </c>
      <c r="C19" s="4" t="s">
        <v>312</v>
      </c>
      <c r="D19" s="4" t="s">
        <v>313</v>
      </c>
      <c r="H19" t="s">
        <v>93</v>
      </c>
      <c r="I19" s="4">
        <v>7518</v>
      </c>
      <c r="J19" s="8" t="s">
        <v>587</v>
      </c>
      <c r="K19" s="4" t="s">
        <v>73</v>
      </c>
      <c r="L19" s="4" t="s">
        <v>74</v>
      </c>
      <c r="M19" s="4" t="s">
        <v>362</v>
      </c>
      <c r="N19" s="4" t="s">
        <v>362</v>
      </c>
      <c r="P19" s="4">
        <v>9922272297</v>
      </c>
      <c r="R19" s="5" t="s">
        <v>451</v>
      </c>
      <c r="S19" s="4" t="s">
        <v>312</v>
      </c>
      <c r="T19" s="4" t="s">
        <v>406</v>
      </c>
      <c r="U19" s="4" t="s">
        <v>313</v>
      </c>
      <c r="AC19" s="4" t="s">
        <v>389</v>
      </c>
      <c r="AD19" s="4" t="s">
        <v>312</v>
      </c>
      <c r="AE19" s="4" t="s">
        <v>313</v>
      </c>
      <c r="AF19" s="4">
        <v>9552317597</v>
      </c>
      <c r="AT19" s="4" t="s">
        <v>487</v>
      </c>
      <c r="AV19" s="4" t="s">
        <v>137</v>
      </c>
      <c r="AW19" s="4"/>
      <c r="BA19" s="4" t="s">
        <v>548</v>
      </c>
      <c r="BR19" s="7" t="s">
        <v>569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4" t="s">
        <v>314</v>
      </c>
      <c r="C20" s="4" t="s">
        <v>270</v>
      </c>
      <c r="D20" s="4" t="s">
        <v>315</v>
      </c>
      <c r="H20" t="s">
        <v>93</v>
      </c>
      <c r="I20" s="4">
        <v>7519</v>
      </c>
      <c r="J20" s="8" t="s">
        <v>588</v>
      </c>
      <c r="K20" s="4" t="s">
        <v>73</v>
      </c>
      <c r="L20" s="4" t="s">
        <v>74</v>
      </c>
      <c r="M20" s="4" t="s">
        <v>362</v>
      </c>
      <c r="N20" s="4" t="s">
        <v>362</v>
      </c>
      <c r="P20" s="4">
        <v>9850497292</v>
      </c>
      <c r="R20" s="5" t="s">
        <v>452</v>
      </c>
      <c r="S20" s="4" t="s">
        <v>391</v>
      </c>
      <c r="T20" s="4" t="s">
        <v>422</v>
      </c>
      <c r="U20" s="4" t="s">
        <v>315</v>
      </c>
      <c r="AC20" s="4" t="s">
        <v>390</v>
      </c>
      <c r="AD20" s="4" t="s">
        <v>391</v>
      </c>
      <c r="AE20" s="4" t="s">
        <v>315</v>
      </c>
      <c r="AF20" s="4">
        <v>9011570228</v>
      </c>
      <c r="AT20" s="4" t="s">
        <v>488</v>
      </c>
      <c r="AV20" s="4" t="s">
        <v>159</v>
      </c>
      <c r="AW20" s="4" t="s">
        <v>520</v>
      </c>
      <c r="BA20" s="4" t="s">
        <v>549</v>
      </c>
      <c r="BR20" s="7" t="s">
        <v>569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4" t="s">
        <v>275</v>
      </c>
      <c r="C21" s="4" t="s">
        <v>293</v>
      </c>
      <c r="D21" s="4" t="s">
        <v>316</v>
      </c>
      <c r="H21" t="s">
        <v>93</v>
      </c>
      <c r="I21" s="4">
        <v>7520</v>
      </c>
      <c r="J21" s="8" t="s">
        <v>589</v>
      </c>
      <c r="K21" s="4" t="s">
        <v>73</v>
      </c>
      <c r="L21" s="4" t="s">
        <v>74</v>
      </c>
      <c r="M21" s="4" t="s">
        <v>362</v>
      </c>
      <c r="N21" s="4" t="s">
        <v>362</v>
      </c>
      <c r="P21" s="4">
        <v>9975462481</v>
      </c>
      <c r="R21" s="5" t="s">
        <v>453</v>
      </c>
      <c r="S21" s="4" t="s">
        <v>293</v>
      </c>
      <c r="T21" s="4" t="s">
        <v>423</v>
      </c>
      <c r="U21" s="4" t="s">
        <v>316</v>
      </c>
      <c r="AC21" s="4" t="s">
        <v>392</v>
      </c>
      <c r="AD21" s="4" t="s">
        <v>293</v>
      </c>
      <c r="AE21" s="4" t="s">
        <v>316</v>
      </c>
      <c r="AF21" s="4">
        <v>8010522910</v>
      </c>
      <c r="AT21" s="4" t="s">
        <v>489</v>
      </c>
      <c r="AV21" s="4" t="s">
        <v>111</v>
      </c>
      <c r="AW21" s="4" t="s">
        <v>521</v>
      </c>
      <c r="BA21" s="4" t="s">
        <v>550</v>
      </c>
      <c r="BR21" s="7" t="s">
        <v>569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4" t="s">
        <v>317</v>
      </c>
      <c r="C22" s="4" t="s">
        <v>318</v>
      </c>
      <c r="D22" s="4" t="s">
        <v>319</v>
      </c>
      <c r="H22" t="s">
        <v>93</v>
      </c>
      <c r="I22" s="4">
        <v>7521</v>
      </c>
      <c r="J22" s="8" t="s">
        <v>590</v>
      </c>
      <c r="K22" s="4" t="s">
        <v>73</v>
      </c>
      <c r="L22" s="4" t="s">
        <v>74</v>
      </c>
      <c r="M22" s="4" t="s">
        <v>363</v>
      </c>
      <c r="N22" s="4" t="s">
        <v>363</v>
      </c>
      <c r="P22" s="4">
        <v>9763509383</v>
      </c>
      <c r="R22" s="5" t="s">
        <v>454</v>
      </c>
      <c r="S22" s="4" t="s">
        <v>318</v>
      </c>
      <c r="T22" s="4" t="s">
        <v>424</v>
      </c>
      <c r="U22" s="4" t="s">
        <v>319</v>
      </c>
      <c r="AC22" s="4" t="s">
        <v>393</v>
      </c>
      <c r="AD22" s="4" t="s">
        <v>394</v>
      </c>
      <c r="AE22" s="4" t="s">
        <v>319</v>
      </c>
      <c r="AF22" s="4">
        <v>8080423576</v>
      </c>
      <c r="AT22" s="4" t="s">
        <v>490</v>
      </c>
      <c r="AV22" s="4" t="s">
        <v>124</v>
      </c>
      <c r="AW22" s="4" t="s">
        <v>522</v>
      </c>
      <c r="BA22" s="4" t="s">
        <v>551</v>
      </c>
      <c r="BR22" s="7" t="s">
        <v>569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s="4" t="s">
        <v>284</v>
      </c>
      <c r="C23" s="4" t="s">
        <v>293</v>
      </c>
      <c r="D23" s="4" t="s">
        <v>320</v>
      </c>
      <c r="H23" t="s">
        <v>93</v>
      </c>
      <c r="I23" s="4">
        <v>7522</v>
      </c>
      <c r="J23" s="8" t="s">
        <v>591</v>
      </c>
      <c r="K23" s="4" t="s">
        <v>73</v>
      </c>
      <c r="L23" s="4" t="s">
        <v>74</v>
      </c>
      <c r="M23" s="4" t="s">
        <v>92</v>
      </c>
      <c r="N23" s="4" t="s">
        <v>92</v>
      </c>
      <c r="P23" s="4">
        <v>9921864219</v>
      </c>
      <c r="R23" s="6">
        <v>420418070431</v>
      </c>
      <c r="S23" s="4" t="s">
        <v>293</v>
      </c>
      <c r="T23" s="4" t="s">
        <v>425</v>
      </c>
      <c r="U23" s="4" t="s">
        <v>320</v>
      </c>
      <c r="AC23" s="4" t="s">
        <v>390</v>
      </c>
      <c r="AD23" s="4" t="s">
        <v>293</v>
      </c>
      <c r="AE23" s="4" t="s">
        <v>320</v>
      </c>
      <c r="AF23" s="4">
        <v>9420237453</v>
      </c>
      <c r="AT23" s="4" t="s">
        <v>491</v>
      </c>
      <c r="AV23" s="4" t="s">
        <v>137</v>
      </c>
      <c r="AW23" s="4" t="s">
        <v>520</v>
      </c>
      <c r="BA23" s="4" t="s">
        <v>552</v>
      </c>
      <c r="BR23" s="7" t="s">
        <v>569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4" t="s">
        <v>321</v>
      </c>
      <c r="C24" s="4" t="s">
        <v>322</v>
      </c>
      <c r="D24" s="4" t="s">
        <v>323</v>
      </c>
      <c r="H24" t="s">
        <v>93</v>
      </c>
      <c r="I24" s="4">
        <v>7523</v>
      </c>
      <c r="J24" s="8" t="s">
        <v>592</v>
      </c>
      <c r="K24" s="4" t="s">
        <v>73</v>
      </c>
      <c r="L24" s="4" t="s">
        <v>74</v>
      </c>
      <c r="M24" s="4" t="s">
        <v>362</v>
      </c>
      <c r="N24" s="4" t="s">
        <v>362</v>
      </c>
      <c r="P24" s="4">
        <v>9270362744</v>
      </c>
      <c r="R24" s="5" t="s">
        <v>455</v>
      </c>
      <c r="S24" s="4" t="s">
        <v>322</v>
      </c>
      <c r="T24" s="4" t="s">
        <v>426</v>
      </c>
      <c r="U24" s="4" t="s">
        <v>323</v>
      </c>
      <c r="AC24" s="4" t="s">
        <v>389</v>
      </c>
      <c r="AD24" s="4" t="s">
        <v>322</v>
      </c>
      <c r="AE24" s="4" t="s">
        <v>323</v>
      </c>
      <c r="AF24" s="4">
        <v>9325286662</v>
      </c>
      <c r="AT24" s="4" t="s">
        <v>492</v>
      </c>
      <c r="AV24" s="4" t="s">
        <v>111</v>
      </c>
      <c r="AW24" s="4" t="s">
        <v>523</v>
      </c>
      <c r="BA24" s="4" t="s">
        <v>544</v>
      </c>
      <c r="BR24" s="7" t="s">
        <v>569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4" t="s">
        <v>303</v>
      </c>
      <c r="C25" s="4" t="s">
        <v>324</v>
      </c>
      <c r="D25" s="4" t="s">
        <v>325</v>
      </c>
      <c r="H25" t="s">
        <v>93</v>
      </c>
      <c r="I25" s="4">
        <v>7524</v>
      </c>
      <c r="J25" s="8" t="s">
        <v>593</v>
      </c>
      <c r="K25" s="4" t="s">
        <v>73</v>
      </c>
      <c r="L25" s="4" t="s">
        <v>74</v>
      </c>
      <c r="M25" s="4" t="s">
        <v>362</v>
      </c>
      <c r="N25" s="4" t="s">
        <v>362</v>
      </c>
      <c r="P25" s="4">
        <v>9890641577</v>
      </c>
      <c r="R25" s="5" t="s">
        <v>456</v>
      </c>
      <c r="S25" s="4" t="s">
        <v>324</v>
      </c>
      <c r="T25" s="4" t="s">
        <v>427</v>
      </c>
      <c r="U25" s="4" t="s">
        <v>325</v>
      </c>
      <c r="AC25" s="4" t="s">
        <v>395</v>
      </c>
      <c r="AD25" s="4" t="s">
        <v>396</v>
      </c>
      <c r="AE25" s="4" t="s">
        <v>325</v>
      </c>
      <c r="AF25" s="4">
        <v>9696916363</v>
      </c>
      <c r="AT25" s="4" t="s">
        <v>493</v>
      </c>
      <c r="AV25" s="4"/>
      <c r="AW25" s="4" t="s">
        <v>524</v>
      </c>
      <c r="BA25" s="4" t="s">
        <v>553</v>
      </c>
      <c r="BR25" s="7" t="s">
        <v>569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4" t="s">
        <v>326</v>
      </c>
      <c r="C26" s="4" t="s">
        <v>327</v>
      </c>
      <c r="D26" s="4" t="s">
        <v>328</v>
      </c>
      <c r="H26" t="s">
        <v>93</v>
      </c>
      <c r="I26" s="4">
        <v>7525</v>
      </c>
      <c r="J26" s="8" t="s">
        <v>594</v>
      </c>
      <c r="K26" s="4" t="s">
        <v>73</v>
      </c>
      <c r="L26" s="4" t="s">
        <v>74</v>
      </c>
      <c r="M26" s="4" t="s">
        <v>362</v>
      </c>
      <c r="N26" s="4" t="s">
        <v>362</v>
      </c>
      <c r="P26" s="4">
        <v>9764514124</v>
      </c>
      <c r="R26" s="5" t="s">
        <v>457</v>
      </c>
      <c r="S26" s="4" t="s">
        <v>327</v>
      </c>
      <c r="T26" s="4" t="s">
        <v>428</v>
      </c>
      <c r="U26" s="4" t="s">
        <v>398</v>
      </c>
      <c r="AC26" s="4" t="s">
        <v>397</v>
      </c>
      <c r="AD26" s="4" t="s">
        <v>327</v>
      </c>
      <c r="AE26" s="4" t="s">
        <v>398</v>
      </c>
      <c r="AF26" s="4">
        <v>9322329844</v>
      </c>
      <c r="AT26" s="4" t="s">
        <v>494</v>
      </c>
      <c r="AV26" s="4" t="s">
        <v>79</v>
      </c>
      <c r="AW26" s="4" t="s">
        <v>521</v>
      </c>
      <c r="BA26" s="4" t="s">
        <v>554</v>
      </c>
      <c r="BR26" s="7" t="s">
        <v>569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4" t="s">
        <v>329</v>
      </c>
      <c r="C27" s="4" t="s">
        <v>330</v>
      </c>
      <c r="D27" s="4" t="s">
        <v>331</v>
      </c>
      <c r="H27" t="s">
        <v>93</v>
      </c>
      <c r="I27" s="4">
        <v>7526</v>
      </c>
      <c r="J27" s="8" t="s">
        <v>595</v>
      </c>
      <c r="K27" s="4" t="s">
        <v>73</v>
      </c>
      <c r="L27" s="4" t="s">
        <v>74</v>
      </c>
      <c r="M27" s="4" t="s">
        <v>363</v>
      </c>
      <c r="N27" s="4" t="s">
        <v>363</v>
      </c>
      <c r="P27" s="4">
        <v>9766666549</v>
      </c>
      <c r="R27" s="5" t="s">
        <v>458</v>
      </c>
      <c r="S27" s="4" t="s">
        <v>330</v>
      </c>
      <c r="T27" s="4" t="s">
        <v>429</v>
      </c>
      <c r="U27" s="4" t="s">
        <v>331</v>
      </c>
      <c r="AC27" s="4" t="s">
        <v>387</v>
      </c>
      <c r="AD27" s="4" t="s">
        <v>330</v>
      </c>
      <c r="AE27" s="4" t="s">
        <v>331</v>
      </c>
      <c r="AF27" s="4">
        <v>9850542264</v>
      </c>
      <c r="AT27" s="4" t="s">
        <v>495</v>
      </c>
      <c r="AV27" s="4" t="s">
        <v>111</v>
      </c>
      <c r="AW27" s="4" t="s">
        <v>525</v>
      </c>
      <c r="BA27" s="4" t="s">
        <v>555</v>
      </c>
      <c r="BR27" s="7" t="s">
        <v>569</v>
      </c>
      <c r="YG27" t="s">
        <v>261</v>
      </c>
    </row>
    <row r="28" spans="1:657" x14ac:dyDescent="0.25">
      <c r="A28" s="4">
        <v>27</v>
      </c>
      <c r="B28" s="4" t="s">
        <v>332</v>
      </c>
      <c r="C28" s="4" t="s">
        <v>333</v>
      </c>
      <c r="D28" s="4" t="s">
        <v>334</v>
      </c>
      <c r="H28" t="s">
        <v>93</v>
      </c>
      <c r="I28" s="4">
        <v>7527</v>
      </c>
      <c r="J28" s="8" t="s">
        <v>596</v>
      </c>
      <c r="K28" s="4" t="s">
        <v>73</v>
      </c>
      <c r="L28" s="4" t="s">
        <v>74</v>
      </c>
      <c r="M28" s="4" t="s">
        <v>362</v>
      </c>
      <c r="N28" s="4" t="s">
        <v>362</v>
      </c>
      <c r="P28" s="4">
        <v>9421729737</v>
      </c>
      <c r="R28" s="5" t="s">
        <v>459</v>
      </c>
      <c r="S28" s="4" t="s">
        <v>399</v>
      </c>
      <c r="T28" s="4" t="s">
        <v>333</v>
      </c>
      <c r="U28" s="4" t="s">
        <v>334</v>
      </c>
      <c r="AC28" s="4" t="s">
        <v>379</v>
      </c>
      <c r="AD28" s="4" t="s">
        <v>399</v>
      </c>
      <c r="AE28" s="4" t="s">
        <v>334</v>
      </c>
      <c r="AF28" s="4">
        <v>8830261580</v>
      </c>
      <c r="AT28" s="4" t="s">
        <v>496</v>
      </c>
      <c r="AV28" s="4" t="s">
        <v>79</v>
      </c>
      <c r="AW28" s="4"/>
      <c r="BA28" s="4" t="s">
        <v>556</v>
      </c>
      <c r="BR28" s="7" t="s">
        <v>569</v>
      </c>
      <c r="YG28" t="s">
        <v>262</v>
      </c>
    </row>
    <row r="29" spans="1:657" x14ac:dyDescent="0.25">
      <c r="A29" s="4">
        <v>28</v>
      </c>
      <c r="B29" s="4" t="s">
        <v>335</v>
      </c>
      <c r="C29" s="4" t="s">
        <v>324</v>
      </c>
      <c r="D29" s="4" t="s">
        <v>336</v>
      </c>
      <c r="H29" t="s">
        <v>93</v>
      </c>
      <c r="I29" s="4">
        <v>7528</v>
      </c>
      <c r="J29" s="8" t="s">
        <v>597</v>
      </c>
      <c r="K29" s="4" t="s">
        <v>73</v>
      </c>
      <c r="L29" s="4" t="s">
        <v>74</v>
      </c>
      <c r="M29" s="4" t="s">
        <v>362</v>
      </c>
      <c r="N29" s="4" t="s">
        <v>362</v>
      </c>
      <c r="P29" s="4">
        <v>8669491645</v>
      </c>
      <c r="R29" s="6">
        <v>789651443158</v>
      </c>
      <c r="S29" s="4" t="s">
        <v>324</v>
      </c>
      <c r="T29" s="4" t="s">
        <v>430</v>
      </c>
      <c r="U29" s="4" t="s">
        <v>336</v>
      </c>
      <c r="AC29" s="4" t="s">
        <v>400</v>
      </c>
      <c r="AD29" s="4" t="s">
        <v>396</v>
      </c>
      <c r="AE29" s="4" t="s">
        <v>336</v>
      </c>
      <c r="AF29" s="4">
        <v>9604913555</v>
      </c>
      <c r="AT29" s="4" t="s">
        <v>497</v>
      </c>
      <c r="AV29" s="4" t="s">
        <v>137</v>
      </c>
      <c r="AW29" s="4" t="s">
        <v>521</v>
      </c>
      <c r="BA29" s="4" t="s">
        <v>557</v>
      </c>
      <c r="BR29" s="7" t="s">
        <v>569</v>
      </c>
      <c r="YG29" t="s">
        <v>263</v>
      </c>
    </row>
    <row r="30" spans="1:657" x14ac:dyDescent="0.25">
      <c r="A30" s="4">
        <v>29</v>
      </c>
      <c r="B30" s="4" t="s">
        <v>337</v>
      </c>
      <c r="C30" s="4" t="s">
        <v>338</v>
      </c>
      <c r="D30" s="4" t="s">
        <v>336</v>
      </c>
      <c r="H30" t="s">
        <v>93</v>
      </c>
      <c r="I30" s="4">
        <v>7529</v>
      </c>
      <c r="J30" s="8" t="s">
        <v>598</v>
      </c>
      <c r="K30" s="4" t="s">
        <v>73</v>
      </c>
      <c r="L30" s="4" t="s">
        <v>74</v>
      </c>
      <c r="M30" s="4" t="s">
        <v>92</v>
      </c>
      <c r="N30" s="4" t="s">
        <v>92</v>
      </c>
      <c r="P30" s="4">
        <v>9604672929</v>
      </c>
      <c r="R30" s="5" t="s">
        <v>460</v>
      </c>
      <c r="S30" s="4" t="s">
        <v>338</v>
      </c>
      <c r="T30" s="4" t="s">
        <v>431</v>
      </c>
      <c r="U30" s="4" t="s">
        <v>336</v>
      </c>
      <c r="AC30" s="4" t="s">
        <v>370</v>
      </c>
      <c r="AD30" s="4" t="s">
        <v>338</v>
      </c>
      <c r="AE30" s="4" t="s">
        <v>336</v>
      </c>
      <c r="AF30" s="4">
        <v>7558473003</v>
      </c>
      <c r="AT30" s="4" t="s">
        <v>498</v>
      </c>
      <c r="AV30" s="4" t="s">
        <v>111</v>
      </c>
      <c r="AW30" s="4" t="s">
        <v>518</v>
      </c>
      <c r="BA30" s="4" t="s">
        <v>558</v>
      </c>
      <c r="BR30" s="7" t="s">
        <v>569</v>
      </c>
      <c r="YG30" t="s">
        <v>264</v>
      </c>
    </row>
    <row r="31" spans="1:657" x14ac:dyDescent="0.25">
      <c r="A31" s="4">
        <v>30</v>
      </c>
      <c r="B31" s="4" t="s">
        <v>339</v>
      </c>
      <c r="C31" s="4" t="s">
        <v>340</v>
      </c>
      <c r="D31" s="4" t="s">
        <v>336</v>
      </c>
      <c r="H31" t="s">
        <v>93</v>
      </c>
      <c r="I31" s="4">
        <v>7530</v>
      </c>
      <c r="J31" s="8" t="s">
        <v>599</v>
      </c>
      <c r="K31" s="4" t="s">
        <v>73</v>
      </c>
      <c r="L31" s="4" t="s">
        <v>74</v>
      </c>
      <c r="M31" s="4" t="s">
        <v>92</v>
      </c>
      <c r="N31" s="4" t="s">
        <v>92</v>
      </c>
      <c r="P31" s="4">
        <v>9096767474</v>
      </c>
      <c r="R31" s="5" t="s">
        <v>461</v>
      </c>
      <c r="S31" s="4" t="s">
        <v>340</v>
      </c>
      <c r="T31" s="4" t="s">
        <v>432</v>
      </c>
      <c r="U31" s="4" t="s">
        <v>336</v>
      </c>
      <c r="AC31" s="4" t="s">
        <v>370</v>
      </c>
      <c r="AD31" s="4" t="s">
        <v>340</v>
      </c>
      <c r="AE31" s="4" t="s">
        <v>336</v>
      </c>
      <c r="AF31" s="4">
        <v>9604474848</v>
      </c>
      <c r="AT31" s="4" t="s">
        <v>499</v>
      </c>
      <c r="AV31" s="4"/>
      <c r="AW31" s="4" t="s">
        <v>526</v>
      </c>
      <c r="BA31" s="4" t="s">
        <v>559</v>
      </c>
      <c r="BR31" s="7" t="s">
        <v>569</v>
      </c>
      <c r="YG31" t="s">
        <v>265</v>
      </c>
    </row>
    <row r="32" spans="1:657" x14ac:dyDescent="0.25">
      <c r="A32" s="4">
        <v>31</v>
      </c>
      <c r="B32" s="4" t="s">
        <v>341</v>
      </c>
      <c r="C32" s="4" t="s">
        <v>342</v>
      </c>
      <c r="D32" s="4" t="s">
        <v>336</v>
      </c>
      <c r="H32" t="s">
        <v>93</v>
      </c>
      <c r="I32" s="4">
        <v>7531</v>
      </c>
      <c r="J32" s="8" t="s">
        <v>600</v>
      </c>
      <c r="K32" s="4" t="s">
        <v>73</v>
      </c>
      <c r="L32" s="4" t="s">
        <v>74</v>
      </c>
      <c r="M32" s="4" t="s">
        <v>362</v>
      </c>
      <c r="N32" s="4" t="s">
        <v>362</v>
      </c>
      <c r="P32" s="4">
        <v>9421203678</v>
      </c>
      <c r="R32" s="5" t="s">
        <v>462</v>
      </c>
      <c r="S32" s="4" t="s">
        <v>342</v>
      </c>
      <c r="T32" s="4" t="s">
        <v>433</v>
      </c>
      <c r="U32" s="4" t="s">
        <v>336</v>
      </c>
      <c r="AC32" s="4" t="s">
        <v>400</v>
      </c>
      <c r="AD32" s="4" t="s">
        <v>342</v>
      </c>
      <c r="AE32" s="4" t="s">
        <v>336</v>
      </c>
      <c r="AF32" s="4">
        <v>8698392292</v>
      </c>
      <c r="AT32" s="4" t="s">
        <v>500</v>
      </c>
      <c r="AV32" s="4"/>
      <c r="AW32" s="4" t="s">
        <v>510</v>
      </c>
      <c r="BA32" s="4" t="s">
        <v>560</v>
      </c>
      <c r="BR32" s="7" t="s">
        <v>569</v>
      </c>
      <c r="YG32" t="s">
        <v>86</v>
      </c>
    </row>
    <row r="33" spans="1:657" x14ac:dyDescent="0.25">
      <c r="A33" s="4">
        <v>32</v>
      </c>
      <c r="B33" s="4" t="s">
        <v>343</v>
      </c>
      <c r="C33" s="4" t="s">
        <v>318</v>
      </c>
      <c r="D33" s="4" t="s">
        <v>336</v>
      </c>
      <c r="H33" t="s">
        <v>93</v>
      </c>
      <c r="I33" s="4">
        <v>7532</v>
      </c>
      <c r="J33" s="8" t="s">
        <v>601</v>
      </c>
      <c r="K33" s="4" t="s">
        <v>73</v>
      </c>
      <c r="L33" s="4" t="s">
        <v>74</v>
      </c>
      <c r="M33" s="4" t="s">
        <v>362</v>
      </c>
      <c r="N33" s="4" t="s">
        <v>362</v>
      </c>
      <c r="P33" s="4">
        <v>8262906614</v>
      </c>
      <c r="R33" s="5" t="s">
        <v>463</v>
      </c>
      <c r="S33" s="4" t="s">
        <v>318</v>
      </c>
      <c r="T33" s="4" t="s">
        <v>431</v>
      </c>
      <c r="U33" s="4" t="s">
        <v>336</v>
      </c>
      <c r="AC33" s="4" t="s">
        <v>401</v>
      </c>
      <c r="AD33" s="4" t="s">
        <v>394</v>
      </c>
      <c r="AE33" s="4" t="s">
        <v>336</v>
      </c>
      <c r="AF33" s="4">
        <v>9225629373</v>
      </c>
      <c r="AT33" s="4" t="s">
        <v>501</v>
      </c>
      <c r="AV33" s="4" t="s">
        <v>111</v>
      </c>
      <c r="AW33" s="4" t="s">
        <v>510</v>
      </c>
      <c r="BA33" s="4" t="s">
        <v>561</v>
      </c>
      <c r="BR33" s="7" t="s">
        <v>569</v>
      </c>
      <c r="YG33" t="s">
        <v>123</v>
      </c>
    </row>
    <row r="34" spans="1:657" x14ac:dyDescent="0.25">
      <c r="A34" s="4">
        <v>33</v>
      </c>
      <c r="B34" s="4" t="s">
        <v>344</v>
      </c>
      <c r="C34" s="4" t="s">
        <v>345</v>
      </c>
      <c r="D34" s="4" t="s">
        <v>346</v>
      </c>
      <c r="H34" t="s">
        <v>93</v>
      </c>
      <c r="I34" s="4">
        <v>7613</v>
      </c>
      <c r="J34" s="8" t="s">
        <v>602</v>
      </c>
      <c r="K34" s="4" t="s">
        <v>73</v>
      </c>
      <c r="L34" s="4" t="s">
        <v>74</v>
      </c>
      <c r="M34" s="4" t="s">
        <v>92</v>
      </c>
      <c r="N34" s="4" t="s">
        <v>92</v>
      </c>
      <c r="P34" s="4">
        <v>9096623231</v>
      </c>
      <c r="R34" s="5" t="s">
        <v>464</v>
      </c>
      <c r="S34" s="4" t="s">
        <v>345</v>
      </c>
      <c r="T34" s="4" t="s">
        <v>408</v>
      </c>
      <c r="U34" s="4" t="s">
        <v>346</v>
      </c>
      <c r="AC34" s="4" t="s">
        <v>402</v>
      </c>
      <c r="AD34" s="4" t="s">
        <v>345</v>
      </c>
      <c r="AE34" s="4" t="s">
        <v>346</v>
      </c>
      <c r="AF34" s="4">
        <v>9890620201</v>
      </c>
      <c r="AT34" s="4" t="s">
        <v>502</v>
      </c>
      <c r="AV34" s="4" t="s">
        <v>79</v>
      </c>
      <c r="AW34" s="4" t="s">
        <v>527</v>
      </c>
      <c r="BA34" s="4" t="s">
        <v>562</v>
      </c>
      <c r="BR34" s="7" t="s">
        <v>569</v>
      </c>
    </row>
    <row r="35" spans="1:657" x14ac:dyDescent="0.25">
      <c r="A35" s="4">
        <v>34</v>
      </c>
      <c r="B35" s="4" t="s">
        <v>347</v>
      </c>
      <c r="C35" s="4" t="s">
        <v>348</v>
      </c>
      <c r="D35" s="4" t="s">
        <v>349</v>
      </c>
      <c r="H35" t="s">
        <v>93</v>
      </c>
      <c r="I35" s="4">
        <v>7614</v>
      </c>
      <c r="J35" s="8" t="s">
        <v>603</v>
      </c>
      <c r="K35" s="4" t="s">
        <v>73</v>
      </c>
      <c r="L35" s="4" t="s">
        <v>74</v>
      </c>
      <c r="M35" s="4" t="s">
        <v>92</v>
      </c>
      <c r="N35" s="4" t="s">
        <v>92</v>
      </c>
      <c r="P35" s="4">
        <v>9970704880</v>
      </c>
      <c r="R35" s="5" t="s">
        <v>465</v>
      </c>
      <c r="S35" s="4" t="s">
        <v>348</v>
      </c>
      <c r="T35" s="4" t="s">
        <v>434</v>
      </c>
      <c r="U35" s="4" t="s">
        <v>349</v>
      </c>
      <c r="AC35" s="4" t="s">
        <v>367</v>
      </c>
      <c r="AD35" s="4" t="s">
        <v>348</v>
      </c>
      <c r="AE35" s="4" t="s">
        <v>349</v>
      </c>
      <c r="AF35" s="4">
        <v>9021421011</v>
      </c>
      <c r="AT35" s="4" t="s">
        <v>503</v>
      </c>
      <c r="AV35" s="4" t="s">
        <v>79</v>
      </c>
      <c r="AW35" s="4" t="s">
        <v>528</v>
      </c>
      <c r="BA35" s="4" t="s">
        <v>563</v>
      </c>
      <c r="BR35" s="7" t="s">
        <v>569</v>
      </c>
    </row>
    <row r="36" spans="1:657" x14ac:dyDescent="0.25">
      <c r="A36" s="4">
        <v>35</v>
      </c>
      <c r="B36" s="4" t="s">
        <v>335</v>
      </c>
      <c r="C36" s="4" t="s">
        <v>350</v>
      </c>
      <c r="D36" s="4" t="s">
        <v>351</v>
      </c>
      <c r="H36" t="s">
        <v>93</v>
      </c>
      <c r="I36" s="4">
        <v>7615</v>
      </c>
      <c r="J36" s="8" t="s">
        <v>604</v>
      </c>
      <c r="K36" s="4" t="s">
        <v>73</v>
      </c>
      <c r="L36" s="4" t="s">
        <v>74</v>
      </c>
      <c r="M36" s="4" t="s">
        <v>362</v>
      </c>
      <c r="N36" s="4" t="s">
        <v>362</v>
      </c>
      <c r="P36" s="4">
        <v>9421109484</v>
      </c>
      <c r="R36" s="5" t="s">
        <v>466</v>
      </c>
      <c r="S36" s="4" t="s">
        <v>350</v>
      </c>
      <c r="T36" s="4" t="s">
        <v>427</v>
      </c>
      <c r="U36" s="4" t="s">
        <v>351</v>
      </c>
      <c r="AC36" s="4" t="s">
        <v>397</v>
      </c>
      <c r="AD36" s="4" t="s">
        <v>350</v>
      </c>
      <c r="AE36" s="4" t="s">
        <v>351</v>
      </c>
      <c r="AF36" s="4">
        <v>9850179484</v>
      </c>
      <c r="AT36" s="4" t="s">
        <v>501</v>
      </c>
      <c r="AV36" s="4" t="s">
        <v>79</v>
      </c>
      <c r="AW36" s="4"/>
      <c r="BA36" s="4" t="s">
        <v>561</v>
      </c>
      <c r="BR36" s="7" t="s">
        <v>569</v>
      </c>
    </row>
    <row r="37" spans="1:657" x14ac:dyDescent="0.25">
      <c r="A37" s="4">
        <v>36</v>
      </c>
      <c r="B37" s="4" t="s">
        <v>352</v>
      </c>
      <c r="C37" s="4" t="s">
        <v>353</v>
      </c>
      <c r="D37" s="4" t="s">
        <v>351</v>
      </c>
      <c r="H37" t="s">
        <v>93</v>
      </c>
      <c r="I37" s="4">
        <v>7616</v>
      </c>
      <c r="J37" s="8" t="s">
        <v>605</v>
      </c>
      <c r="K37" s="4" t="s">
        <v>73</v>
      </c>
      <c r="L37" s="4" t="s">
        <v>74</v>
      </c>
      <c r="M37" s="4" t="s">
        <v>362</v>
      </c>
      <c r="N37" s="4" t="s">
        <v>362</v>
      </c>
      <c r="P37" s="4">
        <v>8605879711</v>
      </c>
      <c r="R37" s="5" t="s">
        <v>467</v>
      </c>
      <c r="S37" s="4" t="s">
        <v>353</v>
      </c>
      <c r="T37" s="4" t="s">
        <v>435</v>
      </c>
      <c r="U37" s="4" t="s">
        <v>351</v>
      </c>
      <c r="AC37" s="4" t="s">
        <v>364</v>
      </c>
      <c r="AD37" s="4" t="s">
        <v>353</v>
      </c>
      <c r="AE37" s="4" t="s">
        <v>351</v>
      </c>
      <c r="AF37" s="4">
        <v>7820969569</v>
      </c>
      <c r="AT37" s="4" t="s">
        <v>504</v>
      </c>
      <c r="AV37" s="4" t="s">
        <v>79</v>
      </c>
      <c r="AW37" s="4" t="s">
        <v>529</v>
      </c>
      <c r="BA37" s="4" t="s">
        <v>564</v>
      </c>
      <c r="BR37" s="7" t="s">
        <v>569</v>
      </c>
    </row>
    <row r="38" spans="1:657" x14ac:dyDescent="0.25">
      <c r="A38" s="4">
        <v>37</v>
      </c>
      <c r="B38" s="4" t="s">
        <v>354</v>
      </c>
      <c r="C38" s="4" t="s">
        <v>282</v>
      </c>
      <c r="D38" s="4" t="s">
        <v>351</v>
      </c>
      <c r="H38" t="s">
        <v>93</v>
      </c>
      <c r="I38" s="4">
        <v>7617</v>
      </c>
      <c r="J38" s="8" t="s">
        <v>606</v>
      </c>
      <c r="K38" s="4" t="s">
        <v>73</v>
      </c>
      <c r="L38" s="4" t="s">
        <v>74</v>
      </c>
      <c r="M38" s="4" t="s">
        <v>362</v>
      </c>
      <c r="N38" s="4" t="s">
        <v>362</v>
      </c>
      <c r="P38" s="4">
        <v>9503437119</v>
      </c>
      <c r="R38" s="5" t="s">
        <v>468</v>
      </c>
      <c r="S38" s="4" t="s">
        <v>282</v>
      </c>
      <c r="T38" s="4" t="s">
        <v>436</v>
      </c>
      <c r="U38" s="4" t="s">
        <v>351</v>
      </c>
      <c r="AC38" s="4" t="s">
        <v>397</v>
      </c>
      <c r="AD38" s="4" t="s">
        <v>282</v>
      </c>
      <c r="AE38" s="4" t="s">
        <v>351</v>
      </c>
      <c r="AF38" s="4">
        <v>9763810256</v>
      </c>
      <c r="AT38" s="4" t="s">
        <v>505</v>
      </c>
      <c r="AV38" s="4" t="s">
        <v>111</v>
      </c>
      <c r="AW38" s="4" t="s">
        <v>530</v>
      </c>
      <c r="BA38" s="4" t="s">
        <v>565</v>
      </c>
      <c r="BR38" s="7" t="s">
        <v>569</v>
      </c>
    </row>
    <row r="39" spans="1:657" x14ac:dyDescent="0.25">
      <c r="A39" s="4">
        <v>38</v>
      </c>
      <c r="B39" s="4" t="s">
        <v>355</v>
      </c>
      <c r="C39" s="4" t="s">
        <v>356</v>
      </c>
      <c r="D39" s="4" t="s">
        <v>357</v>
      </c>
      <c r="H39" t="s">
        <v>93</v>
      </c>
      <c r="I39" s="4">
        <v>7618</v>
      </c>
      <c r="J39" s="8" t="s">
        <v>607</v>
      </c>
      <c r="K39" s="4" t="s">
        <v>73</v>
      </c>
      <c r="L39" s="4" t="s">
        <v>74</v>
      </c>
      <c r="M39" s="4" t="s">
        <v>362</v>
      </c>
      <c r="N39" s="4" t="s">
        <v>362</v>
      </c>
      <c r="P39" s="4">
        <v>9665766695</v>
      </c>
      <c r="R39" s="5" t="s">
        <v>469</v>
      </c>
      <c r="S39" s="4" t="s">
        <v>356</v>
      </c>
      <c r="T39" s="4" t="s">
        <v>437</v>
      </c>
      <c r="U39" s="4" t="s">
        <v>357</v>
      </c>
      <c r="AC39" s="4" t="s">
        <v>389</v>
      </c>
      <c r="AD39" s="4" t="s">
        <v>356</v>
      </c>
      <c r="AE39" s="4" t="s">
        <v>357</v>
      </c>
      <c r="AF39" s="4">
        <v>9321748452</v>
      </c>
      <c r="AT39" s="4" t="s">
        <v>506</v>
      </c>
      <c r="AV39" s="4"/>
      <c r="AW39" s="4" t="s">
        <v>531</v>
      </c>
      <c r="BA39" s="4" t="s">
        <v>566</v>
      </c>
      <c r="BR39" s="7" t="s">
        <v>569</v>
      </c>
    </row>
    <row r="40" spans="1:657" x14ac:dyDescent="0.25">
      <c r="A40" s="4">
        <v>39</v>
      </c>
      <c r="B40" s="4" t="s">
        <v>358</v>
      </c>
      <c r="C40" s="4" t="s">
        <v>330</v>
      </c>
      <c r="D40" s="4" t="s">
        <v>359</v>
      </c>
      <c r="H40" t="s">
        <v>93</v>
      </c>
      <c r="I40" s="4">
        <v>7619</v>
      </c>
      <c r="J40" s="8" t="s">
        <v>608</v>
      </c>
      <c r="K40" s="4" t="s">
        <v>73</v>
      </c>
      <c r="L40" s="4" t="s">
        <v>74</v>
      </c>
      <c r="M40" s="4" t="s">
        <v>363</v>
      </c>
      <c r="N40" s="4" t="s">
        <v>363</v>
      </c>
      <c r="P40" s="4">
        <v>9970681333</v>
      </c>
      <c r="R40" s="5" t="s">
        <v>470</v>
      </c>
      <c r="S40" s="4" t="s">
        <v>330</v>
      </c>
      <c r="T40" s="4" t="s">
        <v>438</v>
      </c>
      <c r="U40" s="4" t="s">
        <v>404</v>
      </c>
      <c r="AC40" s="4" t="s">
        <v>403</v>
      </c>
      <c r="AD40" s="4" t="s">
        <v>330</v>
      </c>
      <c r="AE40" s="4" t="s">
        <v>404</v>
      </c>
      <c r="AF40" s="4">
        <v>9960070505</v>
      </c>
      <c r="AT40" s="4" t="s">
        <v>507</v>
      </c>
      <c r="AV40" s="4" t="s">
        <v>111</v>
      </c>
      <c r="AW40" s="4"/>
      <c r="BA40" s="4" t="s">
        <v>567</v>
      </c>
      <c r="BR40" s="7" t="s">
        <v>569</v>
      </c>
    </row>
    <row r="41" spans="1:657" x14ac:dyDescent="0.25">
      <c r="A41" s="4">
        <v>40</v>
      </c>
      <c r="B41" s="4" t="s">
        <v>275</v>
      </c>
      <c r="C41" s="4" t="s">
        <v>360</v>
      </c>
      <c r="D41" s="4" t="s">
        <v>361</v>
      </c>
      <c r="H41" t="s">
        <v>93</v>
      </c>
      <c r="I41" s="4">
        <v>7620</v>
      </c>
      <c r="J41" s="8" t="s">
        <v>609</v>
      </c>
      <c r="K41" s="4" t="s">
        <v>73</v>
      </c>
      <c r="L41" s="4" t="s">
        <v>74</v>
      </c>
      <c r="M41" s="4" t="s">
        <v>362</v>
      </c>
      <c r="N41" s="4" t="s">
        <v>362</v>
      </c>
      <c r="P41" s="4">
        <v>9922465977</v>
      </c>
      <c r="R41" s="5" t="s">
        <v>471</v>
      </c>
      <c r="S41" s="4" t="s">
        <v>360</v>
      </c>
      <c r="T41" s="4" t="s">
        <v>342</v>
      </c>
      <c r="U41" s="4" t="s">
        <v>361</v>
      </c>
      <c r="AC41" s="4" t="s">
        <v>405</v>
      </c>
      <c r="AD41" s="4" t="s">
        <v>360</v>
      </c>
      <c r="AE41" s="4" t="s">
        <v>361</v>
      </c>
      <c r="AF41" s="4">
        <v>7887465977</v>
      </c>
      <c r="AT41" s="4" t="s">
        <v>508</v>
      </c>
      <c r="AV41" s="4"/>
      <c r="AW41" s="4" t="s">
        <v>515</v>
      </c>
      <c r="BA41" s="4" t="s">
        <v>568</v>
      </c>
      <c r="BR41" s="7" t="s">
        <v>569</v>
      </c>
    </row>
    <row r="42" spans="1:657" x14ac:dyDescent="0.25">
      <c r="J42" s="7"/>
      <c r="BR42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count="211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2024M07E</dc:title>
  <dc:subject>Spreadsheet export</dc:subject>
  <dc:creator>VidyaLekha</dc:creator>
  <cp:keywords>VidyaLekha, excel, export</cp:keywords>
  <dc:description>Use this template to upload students data in bulk for the standard :2024M07E.</dc:description>
  <cp:lastModifiedBy>gayatri rajaram pati</cp:lastModifiedBy>
  <dcterms:created xsi:type="dcterms:W3CDTF">2024-08-08T01:57:24Z</dcterms:created>
  <dcterms:modified xsi:type="dcterms:W3CDTF">2024-08-10T04:08:54Z</dcterms:modified>
  <cp:category>Excel</cp:category>
</cp:coreProperties>
</file>