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3849A435-78B9-4EFA-A18A-AEA5618269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'2024M08A'!$YK$1:$YK$10</definedName>
    <definedName name="student_category">'2024M08A'!$XT$1:$XT$26</definedName>
    <definedName name="yesno">'2024M08A'!$YL$1:$YL$2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<sst xmlns="http://schemas.openxmlformats.org/spreadsheetml/2006/main" count="920" uniqueCount="499">
  <si>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</si>
  <si>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</si>
  <si>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</si>
  <si>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</si>
  <si>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</si>
  <si>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</si>
  <si>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</si>
  <si>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</si>
  <si>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</si>
  <si>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</si>
  <si>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</si>
  <si>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</si>
  <si>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</si>
  <si>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</si>
  <si>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</si>
  <si>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</si>
  <si>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</si>
  <si>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</si>
  <si>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</si>
  <si>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</si>
  <si>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</si>
  <si>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</si>
  <si>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</si>
  <si>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</si>
  <si>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</si>
  <si>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</si>
  <si>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</si>
  <si>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</si>
  <si>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</si>
  <si>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</si>
  <si>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</si>
  <si>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</si>
  <si>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</si>
  <si>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</si>
  <si>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</si>
  <si>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</si>
  <si>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</si>
  <si>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</si>
  <si>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</si>
  <si>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</si>
  <si>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</si>
  <si>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</si>
  <si>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</si>
  <si>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</si>
  <si>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</si>
  <si>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</si>
  <si>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</si>
  <si>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</si>
  <si>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</si>
  <si>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</si>
  <si>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</si>
  <si>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</si>
  <si>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</si>
  <si>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</si>
  <si>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</si>
  <si>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</si>
  <si>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</si>
  <si>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</si>
  <si>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</si>
  <si>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</si>
  <si>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</si>
  <si>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</si>
  <si>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</si>
  <si>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</si>
  <si>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</si>
  <si>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</si>
  <si>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</si>
  <si>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</si>
  <si>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</si>
  <si>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</si>
  <si>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</si>
  <si>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</si>
  <si>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</si>
  <si>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</si>
  <si>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</si>
  <si>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</si>
  <si>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</si>
  <si>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</si>
  <si>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</si>
  <si>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</si>
  <si>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</si>
  <si>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</si>
  <si>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</si>
  <si>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</si>
  <si>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</si>
  <si>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</si>
  <si>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</si>
  <si>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</si>
  <si>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</si>
  <si>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</si>
  <si>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</si>
  <si>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</si>
  <si>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</si>
  <si>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</si>
  <si>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</si>
  <si>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</si>
  <si>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</si>
  <si>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</si>
  <si>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</si>
  <si>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</si>
  <si>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</si>
  <si>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</si>
  <si>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</si>
  <si>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</si>
  <si>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</si>
  <si>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</si>
  <si>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</si>
  <si>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</si>
  <si>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</si>
  <si>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</si>
  <si>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</si>
  <si>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</si>
  <si>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</si>
  <si>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</si>
  <si>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</si>
  <si>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</si>
  <si>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</si>
  <si>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</si>
  <si>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</si>
  <si>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</si>
  <si>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</si>
  <si>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</si>
  <si>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</si>
  <si>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</si>
  <si>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</si>
  <si>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</si>
  <si>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</si>
  <si>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</si>
  <si>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</si>
  <si>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</si>
  <si>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</si>
  <si>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</si>
  <si>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</si>
  <si>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</si>
  <si>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</si>
  <si>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</si>
  <si>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</si>
  <si>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</si>
  <si>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</si>
  <si>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</si>
  <si>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</si>
  <si>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</si>
  <si>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</si>
  <si>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</si>
  <si>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</si>
  <si>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</si>
  <si>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</si>
  <si>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</si>
  <si>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</si>
  <si>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</si>
  <si>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</si>
  <si>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</si>
  <si>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</si>
  <si>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</si>
  <si>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</si>
  <si>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</si>
  <si>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</si>
  <si>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</si>
  <si>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</si>
  <si>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</si>
  <si>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</si>
  <si>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</si>
  <si>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</si>
  <si>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</si>
  <si>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</si>
  <si>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</si>
  <si>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</si>
  <si>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</si>
  <si>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</si>
  <si>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</si>
  <si>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</si>
  <si>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</si>
  <si>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</si>
  <si>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</si>
  <si>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</si>
  <si>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</si>
  <si>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</si>
  <si>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</si>
  <si>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</si>
  <si>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</si>
  <si>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</si>
  <si>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</si>
  <si>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</si>
  <si>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</si>
  <si>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</si>
  <si>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</si>
  <si>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</si>
  <si>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</si>
  <si>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</si>
  <si>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</si>
  <si>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</si>
  <si>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</si>
  <si>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</si>
  <si>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</si>
  <si>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</si>
  <si>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</si>
  <si>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</si>
  <si>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</si>
  <si>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</si>
  <si>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</si>
  <si>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</si>
  <si>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</si>
  <si>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</si>
  <si>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</si>
  <si>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</si>
  <si>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</si>
  <si>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</si>
  <si>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</si>
  <si>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</si>
  <si>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</si>
  <si>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</si>
  <si>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</si>
  <si>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</si>
  <si>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</si>
  <si>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</si>
  <si>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</si>
  <si>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</si>
  <si>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</si>
  <si>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</si>
  <si>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</si>
  <si>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</si>
  <si>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</si>
  <si>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</si>
  <si>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</si>
  <si>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</si>
  <si>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</si>
  <si>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</si>
  <si>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</si>
  <si>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</si>
  <si>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</si>
  <si>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</si>
  <si>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</si>
  <si>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</si>
  <si>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</si>
  <si>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</si>
  <si>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</si>
  <si>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</si>
  <si>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</si>
  <si>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</si>
  <si>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</si>
  <si>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</si>
  <si>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</si>
  <si>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</si>
  <si>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</si>
  <si>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</si>
  <si>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</si>
  <si>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</si>
  <si>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</si>
  <si>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</si>
  <si>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</si>
  <si>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</si>
  <si>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</si>
  <si>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</si>
  <si>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</si>
  <si>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</si>
  <si>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</si>
  <si>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</si>
  <si>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</si>
  <si>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</si>
  <si>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</si>
  <si>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</si>
  <si>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</si>
  <si>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Rajvardhan </t>
  </si>
  <si>
    <t>Suhas</t>
  </si>
  <si>
    <t>Bhosale</t>
  </si>
  <si>
    <t>Arya</t>
  </si>
  <si>
    <t>Milind</t>
  </si>
  <si>
    <t>Chougule</t>
  </si>
  <si>
    <t xml:space="preserve">Raj </t>
  </si>
  <si>
    <t xml:space="preserve">Sagar </t>
  </si>
  <si>
    <t xml:space="preserve">Gaikwad </t>
  </si>
  <si>
    <t xml:space="preserve">Nikhil </t>
  </si>
  <si>
    <t xml:space="preserve">Ajit </t>
  </si>
  <si>
    <t xml:space="preserve">Gejage </t>
  </si>
  <si>
    <t>Atharv</t>
  </si>
  <si>
    <t>Bhausaheb</t>
  </si>
  <si>
    <t>Gude</t>
  </si>
  <si>
    <t xml:space="preserve">Swarad </t>
  </si>
  <si>
    <t>Subhash</t>
  </si>
  <si>
    <t>Girigosavi</t>
  </si>
  <si>
    <t xml:space="preserve">Siddik </t>
  </si>
  <si>
    <t xml:space="preserve">Abdul </t>
  </si>
  <si>
    <t xml:space="preserve">Inamdar </t>
  </si>
  <si>
    <t>Tanmay</t>
  </si>
  <si>
    <t>Ajay</t>
  </si>
  <si>
    <t>Lole</t>
  </si>
  <si>
    <t>Aditya</t>
  </si>
  <si>
    <t>Oman</t>
  </si>
  <si>
    <t>Machak</t>
  </si>
  <si>
    <t>Sanskar</t>
  </si>
  <si>
    <t>Dagadu</t>
  </si>
  <si>
    <t>More</t>
  </si>
  <si>
    <t>Samarth</t>
  </si>
  <si>
    <t>Sandip</t>
  </si>
  <si>
    <t>Patil</t>
  </si>
  <si>
    <t>Parshwa</t>
  </si>
  <si>
    <t>Amit</t>
  </si>
  <si>
    <t>Vardhan</t>
  </si>
  <si>
    <t>Vijay</t>
  </si>
  <si>
    <t>Rajveer</t>
  </si>
  <si>
    <t>Prashantkumar</t>
  </si>
  <si>
    <t xml:space="preserve">Daksh </t>
  </si>
  <si>
    <t>Sanjay</t>
  </si>
  <si>
    <t>Pawar</t>
  </si>
  <si>
    <t>Payal</t>
  </si>
  <si>
    <t>Suresh</t>
  </si>
  <si>
    <t>Awale</t>
  </si>
  <si>
    <t>Sonakshi</t>
  </si>
  <si>
    <t>Sarjerao</t>
  </si>
  <si>
    <t>Gaikwad</t>
  </si>
  <si>
    <t>Namrata</t>
  </si>
  <si>
    <t xml:space="preserve">Dayasager </t>
  </si>
  <si>
    <t>Kamble</t>
  </si>
  <si>
    <t>Sana</t>
  </si>
  <si>
    <t>Salim</t>
  </si>
  <si>
    <t>Mulla</t>
  </si>
  <si>
    <t>Avanti</t>
  </si>
  <si>
    <t>Dhairyasheel</t>
  </si>
  <si>
    <t>Revani</t>
  </si>
  <si>
    <t>Sachin</t>
  </si>
  <si>
    <t>Shelake</t>
  </si>
  <si>
    <t>Snehal</t>
  </si>
  <si>
    <t>Mahadev</t>
  </si>
  <si>
    <t xml:space="preserve">Powar </t>
  </si>
  <si>
    <t>Zoya</t>
  </si>
  <si>
    <t>Javid</t>
  </si>
  <si>
    <t>Jahagirdar</t>
  </si>
  <si>
    <t>Vedika</t>
  </si>
  <si>
    <t>Katkar</t>
  </si>
  <si>
    <t>Dhanashree</t>
  </si>
  <si>
    <t>Yuvraj</t>
  </si>
  <si>
    <t>Kashid</t>
  </si>
  <si>
    <t>Sufiya</t>
  </si>
  <si>
    <t>Yunus</t>
  </si>
  <si>
    <t>Mujawar</t>
  </si>
  <si>
    <t>Tarannum</t>
  </si>
  <si>
    <t>Samirkhan</t>
  </si>
  <si>
    <t>Nadaf</t>
  </si>
  <si>
    <t>Swaranjali</t>
  </si>
  <si>
    <t>Mansing</t>
  </si>
  <si>
    <t>Shreya</t>
  </si>
  <si>
    <t>Sunil</t>
  </si>
  <si>
    <t>Suryavanshi</t>
  </si>
  <si>
    <t>Navya</t>
  </si>
  <si>
    <t>Sanoj</t>
  </si>
  <si>
    <t>Paswan</t>
  </si>
  <si>
    <t>Omkar</t>
  </si>
  <si>
    <t>Anil</t>
  </si>
  <si>
    <t>Bait</t>
  </si>
  <si>
    <t>Vedant</t>
  </si>
  <si>
    <t>Chinmay</t>
  </si>
  <si>
    <t>Bajirao</t>
  </si>
  <si>
    <t>Mane</t>
  </si>
  <si>
    <t>Yashraj</t>
  </si>
  <si>
    <t>Kadam</t>
  </si>
  <si>
    <t>2011-03-15</t>
  </si>
  <si>
    <t>2011-05-15</t>
  </si>
  <si>
    <t>2010-04-09</t>
  </si>
  <si>
    <t>2009-12-07</t>
  </si>
  <si>
    <t>2011-08-26</t>
  </si>
  <si>
    <t>2010-10-17</t>
  </si>
  <si>
    <t>2011-09-13</t>
  </si>
  <si>
    <t>2011-05-16</t>
  </si>
  <si>
    <t>2011-06-05</t>
  </si>
  <si>
    <t>2012-01-01</t>
  </si>
  <si>
    <t>2010-12-23</t>
  </si>
  <si>
    <t>2011-01-16</t>
  </si>
  <si>
    <t>2011-08-04</t>
  </si>
  <si>
    <t>2010-10-24</t>
  </si>
  <si>
    <t>2011-01-08</t>
  </si>
  <si>
    <t>2010-11-24</t>
  </si>
  <si>
    <t>2010-11-29</t>
  </si>
  <si>
    <t>2011-06-29</t>
  </si>
  <si>
    <t>2010-06-10</t>
  </si>
  <si>
    <t>2011-10-02</t>
  </si>
  <si>
    <t>2011-02-09</t>
  </si>
  <si>
    <t>2012-01-13</t>
  </si>
  <si>
    <t>2010-09-12</t>
  </si>
  <si>
    <t>2010-10-21</t>
  </si>
  <si>
    <t>2011-10-25</t>
  </si>
  <si>
    <t>2010-11-13</t>
  </si>
  <si>
    <t>2011-10-07</t>
  </si>
  <si>
    <t>2010-08-12</t>
  </si>
  <si>
    <t>2011-09-16</t>
  </si>
  <si>
    <t>2011-06-06</t>
  </si>
  <si>
    <t>2010-09-22</t>
  </si>
  <si>
    <t>2011-06-28</t>
  </si>
  <si>
    <t>2011-08-09</t>
  </si>
  <si>
    <t>Maratha</t>
  </si>
  <si>
    <t>Lingayat</t>
  </si>
  <si>
    <t xml:space="preserve">Maratha </t>
  </si>
  <si>
    <t>Dhangar</t>
  </si>
  <si>
    <t>Gosavi</t>
  </si>
  <si>
    <t xml:space="preserve">Muslim </t>
  </si>
  <si>
    <t>Dev.koshti</t>
  </si>
  <si>
    <t>Pancham</t>
  </si>
  <si>
    <t>Chaturth</t>
  </si>
  <si>
    <t>Mahar</t>
  </si>
  <si>
    <t>Mang</t>
  </si>
  <si>
    <t>Chambhar</t>
  </si>
  <si>
    <t>Bihari</t>
  </si>
  <si>
    <t>202847026572</t>
  </si>
  <si>
    <t>5750 4683 1858</t>
  </si>
  <si>
    <t>6234 0325 5643</t>
  </si>
  <si>
    <t>9329 7298 0861</t>
  </si>
  <si>
    <t>2856 7521 1391</t>
  </si>
  <si>
    <t>5150 9882 3028</t>
  </si>
  <si>
    <t>8688 4158 8526</t>
  </si>
  <si>
    <t>9510 9777 85801</t>
  </si>
  <si>
    <t>3842 8831 2464</t>
  </si>
  <si>
    <t xml:space="preserve">9824 7391 6480 </t>
  </si>
  <si>
    <t xml:space="preserve">2185 9681 5396 </t>
  </si>
  <si>
    <t>2517 4010 6747</t>
  </si>
  <si>
    <t>9328 9936 1288</t>
  </si>
  <si>
    <t>8953 4945 5175</t>
  </si>
  <si>
    <t>4952 8570 7087</t>
  </si>
  <si>
    <t>8064 2280 6685</t>
  </si>
  <si>
    <t>9015 4143 1985</t>
  </si>
  <si>
    <t>7938 0541 4978</t>
  </si>
  <si>
    <t>2217 9336 6847</t>
  </si>
  <si>
    <t>oman</t>
  </si>
  <si>
    <t>Sujata</t>
  </si>
  <si>
    <t>Mayuri</t>
  </si>
  <si>
    <t xml:space="preserve">Vaishali </t>
  </si>
  <si>
    <t xml:space="preserve">Jyoti </t>
  </si>
  <si>
    <t>Swapnali</t>
  </si>
  <si>
    <t>Shubhada</t>
  </si>
  <si>
    <t xml:space="preserve">Afsana </t>
  </si>
  <si>
    <t xml:space="preserve">Bhagyashri </t>
  </si>
  <si>
    <t>Mangal</t>
  </si>
  <si>
    <t>Nita</t>
  </si>
  <si>
    <t>Sunita</t>
  </si>
  <si>
    <t>Sanjivani</t>
  </si>
  <si>
    <t>Geeta</t>
  </si>
  <si>
    <t>Akshaya</t>
  </si>
  <si>
    <t>Jayshree</t>
  </si>
  <si>
    <t>Kavita</t>
  </si>
  <si>
    <t>Charulata</t>
  </si>
  <si>
    <t>Shahnaj</t>
  </si>
  <si>
    <t>Swati</t>
  </si>
  <si>
    <t>Sameena</t>
  </si>
  <si>
    <t>Manisha</t>
  </si>
  <si>
    <t>Shilpa</t>
  </si>
  <si>
    <t>Asma</t>
  </si>
  <si>
    <t>Tabbsum</t>
  </si>
  <si>
    <t>Anuradha</t>
  </si>
  <si>
    <t>Anita</t>
  </si>
  <si>
    <t>Rima</t>
  </si>
  <si>
    <t>Vidya</t>
  </si>
  <si>
    <t>Revati</t>
  </si>
  <si>
    <t>Radhika</t>
  </si>
  <si>
    <t>ID:2017273403063290039</t>
  </si>
  <si>
    <t>ID:2017273403063290014</t>
  </si>
  <si>
    <t>ID:2017273403052180040</t>
  </si>
  <si>
    <t>ID:2017273403063290002</t>
  </si>
  <si>
    <t>ID:2017273403063290041</t>
  </si>
  <si>
    <t>ID:2017273413043040025</t>
  </si>
  <si>
    <t>ID:2017273403063110089</t>
  </si>
  <si>
    <t>ID:2017273403063290016</t>
  </si>
  <si>
    <t>ID:2017273403063290005</t>
  </si>
  <si>
    <t>ID:2018273403052180028</t>
  </si>
  <si>
    <t>ID:2017273403052090066</t>
  </si>
  <si>
    <t>ID:2017273403063250037</t>
  </si>
  <si>
    <t>ID:2017273403063290008</t>
  </si>
  <si>
    <t>ID:2017273403063270021</t>
  </si>
  <si>
    <t>ID:2017273403063290025</t>
  </si>
  <si>
    <t>ID:2017273403063290010</t>
  </si>
  <si>
    <t>A/p-Shiroli ,Tal-Hatkanangale Dist-Kolhapur</t>
  </si>
  <si>
    <t>A/P-Peth-Vadgaon,Tal-Hatkanangale,Dist-Kolhapur</t>
  </si>
  <si>
    <t>A/P-Shiroli Tal-Hatkanangle,Dist-Kolhapur</t>
  </si>
  <si>
    <t xml:space="preserve">A/P-Ichalkarangi,Tal-hatkanangle Dist-kolhapur </t>
  </si>
  <si>
    <t>A/p-Kini  Tal-Hatkanangale Dist-Kolhapr</t>
  </si>
  <si>
    <t xml:space="preserve">A/P-kolhapur Tal-karvir Dist-kolhapur </t>
  </si>
  <si>
    <t>koshti galli,peth-vadgaon tal-Hatkanangale Dist-kolhapur</t>
  </si>
  <si>
    <t>A/P-Nagaon,Tal-Hatkanangale,Dist-Kolhapur</t>
  </si>
  <si>
    <t>A/P  Bhedvade Tal-Hatkanangale Dist-Kolhapur</t>
  </si>
  <si>
    <t>A/P- Shiroli, Tal- Hatkanangale, Dist-Kolhapur</t>
  </si>
  <si>
    <t>A/p-Herle Tal-Hatkanangale Dist-Kolhapur</t>
  </si>
  <si>
    <t>A/P-Bhadole Tal-Hatanangale Dist-Kolhapur</t>
  </si>
  <si>
    <t>A/p-Savarde Tal-Hatkanangale Dist -Kolhapur</t>
  </si>
  <si>
    <t>A/p-Latwadee Tal-Hatkanangale Dist -Kolhapur</t>
  </si>
  <si>
    <t>A/p Shiye    Tal Karveer     Dist. Kolhapur</t>
  </si>
  <si>
    <t>A/p Shiye   Tal Karveer  Dist. Kolhapur</t>
  </si>
  <si>
    <t>A/p Shiye    Tal Karveer  Dist. Kolhapur</t>
  </si>
  <si>
    <t>Shiroli</t>
  </si>
  <si>
    <t>Kolhapur</t>
  </si>
  <si>
    <t>Peth Vadgaon</t>
  </si>
  <si>
    <t>Malkapur</t>
  </si>
  <si>
    <t>Palus</t>
  </si>
  <si>
    <t>Hawagi</t>
  </si>
  <si>
    <t>Sangli</t>
  </si>
  <si>
    <t>Baramati</t>
  </si>
  <si>
    <t>Ichalkaranji</t>
  </si>
  <si>
    <t>Solapur</t>
  </si>
  <si>
    <t>Kasaba-bawada</t>
  </si>
  <si>
    <t>Miraj</t>
  </si>
  <si>
    <t xml:space="preserve">Shiroli </t>
  </si>
  <si>
    <t>Rediya</t>
  </si>
  <si>
    <t>Bawade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</si>
</sst>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1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</font>
    <font>
      <b/>
      <sz val="12"/>
      <color rgb="FF000000"/>
      <name val="Times New Roman"/>
      <family val="1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1">
      <protection locked="0"/>
    </xf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5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left" vertical="top"/>
    </xf>
    <xf numFmtId="0" fontId="2" fillId="0" borderId="2" xfId="0" quotePrefix="1" applyFont="1" applyBorder="1" applyAlignment="1">
      <alignment horizontal="left" vertical="top"/>
    </xf>
    <xf numFmtId="2" fontId="2" fillId="0" borderId="2" xfId="0" applyNumberFormat="1" applyFont="1" applyBorder="1" applyAlignment="1">
      <alignment horizontal="left" vertical="top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2" fillId="0" borderId="2" xfId="1" applyFont="1" applyBorder="1" applyAlignment="1" applyProtection="1">
      <alignment horizontal="left"/>
    </xf>
    <xf numFmtId="1" fontId="9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" fillId="0" borderId="0" xfId="0" applyFont="1"/>
    <xf numFmtId="49" fontId="0" fillId="2" borderId="1" xfId="0" applyNumberFormat="1" applyFill="1" applyBorder="1"/>
    <xf numFmtId="164" fontId="7" fillId="0" borderId="2" xfId="0" applyNumberFormat="1" applyFont="1" applyBorder="1" applyAlignment="1">
      <alignment horizontal="left"/>
    </xf>
  </cellXfs>
  <cellStyles count="2">
    <cellStyle name="Normal" xfId="0" builtinId="0"/>
    <cellStyle name="Normal 2" xfId="1" xr:uid="{FE600E6C-4CF1-4BE3-9928-B43EAB006115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workbookViewId="0">
      <pane xSplit="1" topLeftCell="B1" activePane="topRight" state="frozen"/>
      <selection pane="topRight" activeCell="BP23" sqref="BP2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6.57031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7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9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23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262</v>
      </c>
      <c r="C2" s="4" t="s">
        <v>263</v>
      </c>
      <c r="D2" s="4" t="s">
        <v>264</v>
      </c>
      <c r="H2" t="s">
        <v>93</v>
      </c>
      <c r="I2" s="7">
        <v>802</v>
      </c>
      <c r="J2" s="9" t="s">
        <v>355</v>
      </c>
      <c r="K2" t="s">
        <v>73</v>
      </c>
      <c r="L2" t="s">
        <v>74</v>
      </c>
      <c r="N2" s="4" t="s">
        <v>388</v>
      </c>
      <c r="P2" s="4">
        <v>9623687436</v>
      </c>
      <c r="R2" s="12">
        <v>954373449569</v>
      </c>
      <c r="S2" s="4" t="s">
        <v>263</v>
      </c>
      <c r="U2" s="4" t="s">
        <v>264</v>
      </c>
      <c r="V2" s="4">
        <v>9623687436</v>
      </c>
      <c r="AC2" s="4" t="s">
        <v>421</v>
      </c>
      <c r="AE2" s="4" t="s">
        <v>264</v>
      </c>
      <c r="AF2" s="15">
        <v>1111111111</v>
      </c>
      <c r="AM2" s="17" t="s">
        <v>451</v>
      </c>
      <c r="AN2" s="19">
        <v>1643</v>
      </c>
      <c r="AO2" t="s">
        <v>76</v>
      </c>
      <c r="AQ2" s="22" t="s">
        <v>106</v>
      </c>
      <c r="AS2" t="s">
        <v>78</v>
      </c>
      <c r="AT2" s="4" t="s">
        <v>467</v>
      </c>
      <c r="AW2" s="15" t="s">
        <v>484</v>
      </c>
      <c r="BR2" s="24">
        <v>44805</v>
      </c>
      <c r="BT2" t="s">
        <v>106</v>
      </c>
      <c r="BU2" s="16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265</v>
      </c>
      <c r="C3" s="4" t="s">
        <v>266</v>
      </c>
      <c r="D3" s="4" t="s">
        <v>267</v>
      </c>
      <c r="H3" t="s">
        <v>93</v>
      </c>
      <c r="I3" s="7">
        <v>803</v>
      </c>
      <c r="J3" s="9" t="s">
        <v>356</v>
      </c>
      <c r="K3" t="s">
        <v>73</v>
      </c>
      <c r="L3" t="s">
        <v>74</v>
      </c>
      <c r="N3" s="4" t="s">
        <v>389</v>
      </c>
      <c r="P3" s="4">
        <v>9764124854</v>
      </c>
      <c r="R3" s="12">
        <v>797533160252</v>
      </c>
      <c r="S3" s="4" t="s">
        <v>266</v>
      </c>
      <c r="U3" s="4" t="s">
        <v>267</v>
      </c>
      <c r="V3" s="4">
        <v>9764124854</v>
      </c>
      <c r="AC3" s="4" t="s">
        <v>422</v>
      </c>
      <c r="AE3" s="4" t="s">
        <v>267</v>
      </c>
      <c r="AF3" s="15">
        <v>8149947001</v>
      </c>
      <c r="AM3" s="17" t="s">
        <v>452</v>
      </c>
      <c r="AN3" s="19">
        <v>1642</v>
      </c>
      <c r="AO3" t="s">
        <v>76</v>
      </c>
      <c r="AQ3" s="22" t="s">
        <v>106</v>
      </c>
      <c r="AS3" t="s">
        <v>78</v>
      </c>
      <c r="AT3" s="4" t="s">
        <v>468</v>
      </c>
      <c r="AW3" s="15" t="s">
        <v>485</v>
      </c>
      <c r="BR3" s="24">
        <v>44805</v>
      </c>
      <c r="BT3" t="s">
        <v>106</v>
      </c>
      <c r="BU3" s="16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268</v>
      </c>
      <c r="C4" s="4" t="s">
        <v>269</v>
      </c>
      <c r="D4" s="4" t="s">
        <v>270</v>
      </c>
      <c r="H4" t="s">
        <v>93</v>
      </c>
      <c r="I4" s="7">
        <v>804</v>
      </c>
      <c r="J4" s="9" t="s">
        <v>357</v>
      </c>
      <c r="K4" t="s">
        <v>73</v>
      </c>
      <c r="L4" t="s">
        <v>74</v>
      </c>
      <c r="N4" s="4" t="s">
        <v>388</v>
      </c>
      <c r="P4" s="4">
        <v>9860341112</v>
      </c>
      <c r="R4" s="12">
        <v>482392837483</v>
      </c>
      <c r="S4" s="4" t="s">
        <v>269</v>
      </c>
      <c r="U4" s="4" t="s">
        <v>270</v>
      </c>
      <c r="V4" s="4">
        <v>9860341112</v>
      </c>
      <c r="AC4" s="4" t="s">
        <v>423</v>
      </c>
      <c r="AE4" s="4" t="s">
        <v>270</v>
      </c>
      <c r="AF4" s="15">
        <v>1111111111</v>
      </c>
      <c r="AM4" s="17" t="s">
        <v>453</v>
      </c>
      <c r="AN4" s="19">
        <v>1800</v>
      </c>
      <c r="AO4" t="s">
        <v>76</v>
      </c>
      <c r="AQ4" s="22" t="s">
        <v>106</v>
      </c>
      <c r="AS4" t="s">
        <v>78</v>
      </c>
      <c r="AT4" s="4" t="s">
        <v>469</v>
      </c>
      <c r="AW4" s="15" t="s">
        <v>484</v>
      </c>
      <c r="BR4" s="24">
        <v>44727</v>
      </c>
      <c r="BT4" t="s">
        <v>106</v>
      </c>
      <c r="BU4" s="16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271</v>
      </c>
      <c r="C5" s="4" t="s">
        <v>272</v>
      </c>
      <c r="D5" s="4" t="s">
        <v>273</v>
      </c>
      <c r="H5" t="s">
        <v>93</v>
      </c>
      <c r="I5" s="7">
        <v>805</v>
      </c>
      <c r="J5" s="9" t="s">
        <v>358</v>
      </c>
      <c r="K5" t="s">
        <v>73</v>
      </c>
      <c r="L5" t="s">
        <v>74</v>
      </c>
      <c r="N5" s="4" t="s">
        <v>390</v>
      </c>
      <c r="P5" s="4">
        <v>9860909448</v>
      </c>
      <c r="R5" s="13" t="s">
        <v>401</v>
      </c>
      <c r="S5" s="4" t="s">
        <v>272</v>
      </c>
      <c r="U5" s="4" t="s">
        <v>273</v>
      </c>
      <c r="V5" s="4">
        <v>9860909448</v>
      </c>
      <c r="AC5" s="4" t="s">
        <v>424</v>
      </c>
      <c r="AE5" s="4" t="s">
        <v>273</v>
      </c>
      <c r="AF5" s="15">
        <v>1111111111</v>
      </c>
      <c r="AM5" s="18"/>
      <c r="AN5" s="20">
        <v>1862</v>
      </c>
      <c r="AO5" t="s">
        <v>76</v>
      </c>
      <c r="AQ5" s="22" t="s">
        <v>106</v>
      </c>
      <c r="AS5" t="s">
        <v>78</v>
      </c>
      <c r="AT5" s="4" t="s">
        <v>470</v>
      </c>
      <c r="AW5" s="15" t="s">
        <v>486</v>
      </c>
      <c r="BR5" s="24">
        <v>44772</v>
      </c>
      <c r="BT5" t="s">
        <v>106</v>
      </c>
      <c r="BU5" s="16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274</v>
      </c>
      <c r="C6" s="4" t="s">
        <v>275</v>
      </c>
      <c r="D6" s="4" t="s">
        <v>276</v>
      </c>
      <c r="H6" t="s">
        <v>93</v>
      </c>
      <c r="I6" s="7">
        <v>806</v>
      </c>
      <c r="J6" s="9" t="s">
        <v>359</v>
      </c>
      <c r="K6" t="s">
        <v>73</v>
      </c>
      <c r="L6" t="s">
        <v>74</v>
      </c>
      <c r="N6" s="4" t="s">
        <v>391</v>
      </c>
      <c r="P6" s="4">
        <v>9096474979</v>
      </c>
      <c r="R6" s="12">
        <v>61464598841</v>
      </c>
      <c r="S6" s="4" t="s">
        <v>275</v>
      </c>
      <c r="U6" s="4" t="s">
        <v>276</v>
      </c>
      <c r="V6" s="4">
        <v>9096474979</v>
      </c>
      <c r="AC6" s="4" t="s">
        <v>425</v>
      </c>
      <c r="AE6" s="4" t="s">
        <v>276</v>
      </c>
      <c r="AF6" s="15">
        <v>1111111111</v>
      </c>
      <c r="AM6" s="17" t="s">
        <v>454</v>
      </c>
      <c r="AN6" s="19">
        <v>1634</v>
      </c>
      <c r="AO6" t="s">
        <v>76</v>
      </c>
      <c r="AQ6" s="22" t="s">
        <v>106</v>
      </c>
      <c r="AS6" t="s">
        <v>78</v>
      </c>
      <c r="AT6" s="4" t="s">
        <v>467</v>
      </c>
      <c r="AW6" s="15" t="s">
        <v>485</v>
      </c>
      <c r="BR6" s="24">
        <v>44554</v>
      </c>
      <c r="BT6" t="s">
        <v>106</v>
      </c>
      <c r="BU6" s="16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5" t="s">
        <v>277</v>
      </c>
      <c r="C7" s="4" t="s">
        <v>278</v>
      </c>
      <c r="D7" s="4" t="s">
        <v>279</v>
      </c>
      <c r="H7" t="s">
        <v>93</v>
      </c>
      <c r="I7" s="7">
        <v>807</v>
      </c>
      <c r="J7" s="9" t="s">
        <v>360</v>
      </c>
      <c r="K7" t="s">
        <v>73</v>
      </c>
      <c r="L7" t="s">
        <v>74</v>
      </c>
      <c r="N7" s="4" t="s">
        <v>392</v>
      </c>
      <c r="P7" s="4">
        <v>1111111111</v>
      </c>
      <c r="R7" s="12">
        <v>465277018034</v>
      </c>
      <c r="S7" s="4" t="s">
        <v>278</v>
      </c>
      <c r="U7" s="4" t="s">
        <v>279</v>
      </c>
      <c r="V7" s="4">
        <v>1111111111</v>
      </c>
      <c r="AC7" s="4" t="s">
        <v>426</v>
      </c>
      <c r="AE7" s="4" t="s">
        <v>279</v>
      </c>
      <c r="AF7" s="15">
        <v>1111111111</v>
      </c>
      <c r="AM7" s="17" t="s">
        <v>455</v>
      </c>
      <c r="AN7" s="19">
        <v>1662</v>
      </c>
      <c r="AO7" t="s">
        <v>76</v>
      </c>
      <c r="AQ7" s="22" t="s">
        <v>106</v>
      </c>
      <c r="AS7" t="s">
        <v>78</v>
      </c>
      <c r="AT7" s="4" t="s">
        <v>471</v>
      </c>
      <c r="AW7" s="15" t="s">
        <v>487</v>
      </c>
      <c r="BR7" s="24">
        <v>44620</v>
      </c>
      <c r="BT7" t="s">
        <v>106</v>
      </c>
      <c r="BU7" s="16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4" t="s">
        <v>280</v>
      </c>
      <c r="C8" s="4" t="s">
        <v>281</v>
      </c>
      <c r="D8" s="4" t="s">
        <v>282</v>
      </c>
      <c r="H8" t="s">
        <v>93</v>
      </c>
      <c r="I8" s="7">
        <v>808</v>
      </c>
      <c r="J8" s="9" t="s">
        <v>361</v>
      </c>
      <c r="K8" t="s">
        <v>73</v>
      </c>
      <c r="L8" t="s">
        <v>177</v>
      </c>
      <c r="N8" s="4" t="s">
        <v>393</v>
      </c>
      <c r="P8" s="4">
        <v>9503678220</v>
      </c>
      <c r="R8" s="12">
        <v>375236365633</v>
      </c>
      <c r="S8" s="4" t="s">
        <v>281</v>
      </c>
      <c r="U8" s="4" t="s">
        <v>282</v>
      </c>
      <c r="V8" s="4">
        <v>9503678220</v>
      </c>
      <c r="AC8" s="4" t="s">
        <v>427</v>
      </c>
      <c r="AE8" s="4" t="s">
        <v>282</v>
      </c>
      <c r="AF8" s="15">
        <v>1111111111</v>
      </c>
      <c r="AM8" s="17" t="s">
        <v>456</v>
      </c>
      <c r="AN8" s="19">
        <v>1846</v>
      </c>
      <c r="AO8" t="s">
        <v>76</v>
      </c>
      <c r="AQ8" s="22" t="s">
        <v>106</v>
      </c>
      <c r="AS8" t="s">
        <v>78</v>
      </c>
      <c r="AT8" s="4" t="s">
        <v>472</v>
      </c>
      <c r="AW8" s="15" t="s">
        <v>485</v>
      </c>
      <c r="BR8" s="24">
        <v>44599</v>
      </c>
      <c r="BT8" t="s">
        <v>106</v>
      </c>
      <c r="BU8" s="16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4" t="s">
        <v>283</v>
      </c>
      <c r="C9" s="4" t="s">
        <v>284</v>
      </c>
      <c r="D9" s="4" t="s">
        <v>285</v>
      </c>
      <c r="H9" t="s">
        <v>93</v>
      </c>
      <c r="I9" s="7">
        <v>811</v>
      </c>
      <c r="J9" s="9" t="s">
        <v>362</v>
      </c>
      <c r="K9" t="s">
        <v>73</v>
      </c>
      <c r="L9" t="s">
        <v>74</v>
      </c>
      <c r="N9" s="4" t="s">
        <v>394</v>
      </c>
      <c r="P9" s="4">
        <v>9923730995</v>
      </c>
      <c r="R9" s="12">
        <v>644338284050</v>
      </c>
      <c r="S9" s="4" t="s">
        <v>284</v>
      </c>
      <c r="U9" s="4" t="s">
        <v>285</v>
      </c>
      <c r="V9" s="4">
        <v>9923730995</v>
      </c>
      <c r="AC9" s="4" t="s">
        <v>428</v>
      </c>
      <c r="AE9" s="4" t="s">
        <v>285</v>
      </c>
      <c r="AF9" s="15">
        <v>1111111111</v>
      </c>
      <c r="AM9" s="17" t="s">
        <v>457</v>
      </c>
      <c r="AN9" s="19">
        <v>1627</v>
      </c>
      <c r="AO9" t="s">
        <v>76</v>
      </c>
      <c r="AQ9" s="22" t="s">
        <v>106</v>
      </c>
      <c r="AS9" t="s">
        <v>78</v>
      </c>
      <c r="AT9" s="4" t="s">
        <v>473</v>
      </c>
      <c r="AW9" s="15" t="s">
        <v>488</v>
      </c>
      <c r="BR9" s="24">
        <v>44544</v>
      </c>
      <c r="BT9" t="s">
        <v>106</v>
      </c>
      <c r="BU9" s="16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286</v>
      </c>
      <c r="C10" s="4" t="s">
        <v>287</v>
      </c>
      <c r="D10" s="4" t="s">
        <v>288</v>
      </c>
      <c r="H10" t="s">
        <v>93</v>
      </c>
      <c r="I10" s="7">
        <v>812</v>
      </c>
      <c r="J10" s="9" t="s">
        <v>363</v>
      </c>
      <c r="K10" t="s">
        <v>73</v>
      </c>
      <c r="L10" t="s">
        <v>74</v>
      </c>
      <c r="N10" s="4" t="s">
        <v>388</v>
      </c>
      <c r="P10" s="4">
        <v>7028761601</v>
      </c>
      <c r="R10" s="4" t="s">
        <v>402</v>
      </c>
      <c r="S10" s="4" t="s">
        <v>420</v>
      </c>
      <c r="U10" s="4" t="s">
        <v>288</v>
      </c>
      <c r="V10" s="4">
        <v>7028761601</v>
      </c>
      <c r="AC10" s="4" t="s">
        <v>429</v>
      </c>
      <c r="AE10" s="4" t="s">
        <v>288</v>
      </c>
      <c r="AF10" s="15">
        <v>1111111111</v>
      </c>
      <c r="AM10" s="17" t="s">
        <v>458</v>
      </c>
      <c r="AN10" s="19">
        <v>1741</v>
      </c>
      <c r="AO10" t="s">
        <v>76</v>
      </c>
      <c r="AQ10" s="22" t="s">
        <v>106</v>
      </c>
      <c r="AS10" t="s">
        <v>78</v>
      </c>
      <c r="AT10" s="4" t="s">
        <v>467</v>
      </c>
      <c r="AW10" s="15" t="s">
        <v>489</v>
      </c>
      <c r="BR10" s="24">
        <v>44727</v>
      </c>
      <c r="BT10" t="s">
        <v>106</v>
      </c>
      <c r="BU10" s="16"/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ht="15.75" x14ac:dyDescent="0.25">
      <c r="A11">
        <v>10</v>
      </c>
      <c r="B11" s="4" t="s">
        <v>289</v>
      </c>
      <c r="C11" s="4" t="s">
        <v>290</v>
      </c>
      <c r="D11" s="4" t="s">
        <v>291</v>
      </c>
      <c r="H11" t="s">
        <v>93</v>
      </c>
      <c r="I11" s="7">
        <v>814</v>
      </c>
      <c r="J11" s="9" t="s">
        <v>364</v>
      </c>
      <c r="K11" t="s">
        <v>73</v>
      </c>
      <c r="L11" t="s">
        <v>74</v>
      </c>
      <c r="N11" s="4" t="s">
        <v>388</v>
      </c>
      <c r="P11" s="4">
        <v>8888711011</v>
      </c>
      <c r="R11" s="12">
        <v>693678731386</v>
      </c>
      <c r="S11" s="4" t="s">
        <v>290</v>
      </c>
      <c r="U11" s="4" t="s">
        <v>291</v>
      </c>
      <c r="V11" s="4">
        <v>8888711011</v>
      </c>
      <c r="AC11" s="4" t="s">
        <v>430</v>
      </c>
      <c r="AE11" s="4" t="s">
        <v>291</v>
      </c>
      <c r="AF11" s="15">
        <v>9579785850</v>
      </c>
      <c r="AM11" s="18"/>
      <c r="AN11" s="19">
        <v>1714</v>
      </c>
      <c r="AO11" t="s">
        <v>76</v>
      </c>
      <c r="AQ11" s="22" t="s">
        <v>106</v>
      </c>
      <c r="AS11" t="s">
        <v>78</v>
      </c>
      <c r="AT11" s="4" t="s">
        <v>474</v>
      </c>
      <c r="AW11" s="15" t="s">
        <v>484</v>
      </c>
      <c r="BR11" s="24">
        <v>44727</v>
      </c>
      <c r="BT11" t="s">
        <v>106</v>
      </c>
      <c r="BU11" s="16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15.75" x14ac:dyDescent="0.25">
      <c r="A12">
        <v>11</v>
      </c>
      <c r="B12" s="4" t="s">
        <v>292</v>
      </c>
      <c r="C12" s="4" t="s">
        <v>293</v>
      </c>
      <c r="D12" s="4" t="s">
        <v>294</v>
      </c>
      <c r="H12" t="s">
        <v>93</v>
      </c>
      <c r="I12" s="7">
        <v>815</v>
      </c>
      <c r="J12" s="9" t="s">
        <v>365</v>
      </c>
      <c r="K12" t="s">
        <v>73</v>
      </c>
      <c r="L12" t="s">
        <v>146</v>
      </c>
      <c r="N12" s="4" t="s">
        <v>395</v>
      </c>
      <c r="P12" s="4">
        <v>8412831919</v>
      </c>
      <c r="R12" s="12">
        <v>524706826123</v>
      </c>
      <c r="S12" s="4" t="s">
        <v>293</v>
      </c>
      <c r="U12" s="4" t="s">
        <v>294</v>
      </c>
      <c r="V12" s="4">
        <v>8412831919</v>
      </c>
      <c r="AC12" s="4" t="s">
        <v>431</v>
      </c>
      <c r="AE12" s="4" t="s">
        <v>294</v>
      </c>
      <c r="AF12" s="15">
        <v>1111111111</v>
      </c>
      <c r="AM12" s="17" t="s">
        <v>459</v>
      </c>
      <c r="AN12" s="19">
        <v>1526</v>
      </c>
      <c r="AO12" t="s">
        <v>76</v>
      </c>
      <c r="AQ12" s="22" t="s">
        <v>106</v>
      </c>
      <c r="AS12" t="s">
        <v>78</v>
      </c>
      <c r="AT12" s="4" t="s">
        <v>474</v>
      </c>
      <c r="AW12" s="15" t="s">
        <v>485</v>
      </c>
      <c r="BR12" s="24">
        <v>44205</v>
      </c>
      <c r="BT12" t="s">
        <v>106</v>
      </c>
      <c r="BU12" s="16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15.75" x14ac:dyDescent="0.25">
      <c r="A13">
        <v>12</v>
      </c>
      <c r="B13" s="4" t="s">
        <v>295</v>
      </c>
      <c r="C13" s="4" t="s">
        <v>296</v>
      </c>
      <c r="D13" s="4" t="s">
        <v>294</v>
      </c>
      <c r="H13" t="s">
        <v>93</v>
      </c>
      <c r="I13" s="7">
        <v>816</v>
      </c>
      <c r="J13" s="9" t="s">
        <v>366</v>
      </c>
      <c r="K13" t="s">
        <v>73</v>
      </c>
      <c r="L13" t="s">
        <v>146</v>
      </c>
      <c r="N13" s="4" t="s">
        <v>396</v>
      </c>
      <c r="P13" s="4">
        <v>9545252819</v>
      </c>
      <c r="R13" s="12">
        <v>879190978260</v>
      </c>
      <c r="S13" s="4" t="s">
        <v>296</v>
      </c>
      <c r="U13" s="4" t="s">
        <v>294</v>
      </c>
      <c r="V13" s="4">
        <v>9545252819</v>
      </c>
      <c r="AC13" s="4" t="s">
        <v>432</v>
      </c>
      <c r="AE13" s="4" t="s">
        <v>294</v>
      </c>
      <c r="AF13" s="15">
        <v>1111111111</v>
      </c>
      <c r="AM13" s="18"/>
      <c r="AN13" s="19">
        <v>1695</v>
      </c>
      <c r="AO13" t="s">
        <v>76</v>
      </c>
      <c r="AQ13" s="22" t="s">
        <v>106</v>
      </c>
      <c r="AS13" t="s">
        <v>78</v>
      </c>
      <c r="AT13" s="4" t="s">
        <v>475</v>
      </c>
      <c r="AW13" s="15" t="s">
        <v>490</v>
      </c>
      <c r="BR13" s="24">
        <v>44727</v>
      </c>
      <c r="BT13" t="s">
        <v>106</v>
      </c>
      <c r="BU13" s="16"/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 x14ac:dyDescent="0.25">
      <c r="A14">
        <v>13</v>
      </c>
      <c r="B14" s="4" t="s">
        <v>297</v>
      </c>
      <c r="C14" s="4" t="s">
        <v>298</v>
      </c>
      <c r="D14" s="4" t="s">
        <v>294</v>
      </c>
      <c r="H14" t="s">
        <v>93</v>
      </c>
      <c r="I14" s="7">
        <v>817</v>
      </c>
      <c r="J14" s="9" t="s">
        <v>367</v>
      </c>
      <c r="K14" t="s">
        <v>73</v>
      </c>
      <c r="L14" t="s">
        <v>146</v>
      </c>
      <c r="N14" s="4" t="s">
        <v>395</v>
      </c>
      <c r="P14" s="4">
        <v>9422419237</v>
      </c>
      <c r="R14" s="12">
        <v>783034202545</v>
      </c>
      <c r="S14" s="4" t="s">
        <v>298</v>
      </c>
      <c r="U14" s="4" t="s">
        <v>294</v>
      </c>
      <c r="V14" s="4">
        <v>9422419237</v>
      </c>
      <c r="AC14" s="4" t="s">
        <v>433</v>
      </c>
      <c r="AE14" s="4" t="s">
        <v>294</v>
      </c>
      <c r="AF14" s="15">
        <v>8983707090</v>
      </c>
      <c r="AM14" s="17" t="s">
        <v>460</v>
      </c>
      <c r="AN14" s="19">
        <v>1641</v>
      </c>
      <c r="AO14" t="s">
        <v>76</v>
      </c>
      <c r="AQ14" s="22" t="s">
        <v>106</v>
      </c>
      <c r="AS14" t="s">
        <v>78</v>
      </c>
      <c r="AT14" s="4" t="s">
        <v>474</v>
      </c>
      <c r="AW14" s="15" t="s">
        <v>486</v>
      </c>
      <c r="BR14" s="24">
        <v>44805</v>
      </c>
      <c r="BT14" t="s">
        <v>106</v>
      </c>
      <c r="BU14" s="16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x14ac:dyDescent="0.25">
      <c r="A15">
        <v>14</v>
      </c>
      <c r="B15" s="4" t="s">
        <v>299</v>
      </c>
      <c r="C15" s="4" t="s">
        <v>300</v>
      </c>
      <c r="D15" s="4" t="s">
        <v>294</v>
      </c>
      <c r="H15" t="s">
        <v>93</v>
      </c>
      <c r="I15" s="7">
        <v>817</v>
      </c>
      <c r="J15" s="9" t="s">
        <v>368</v>
      </c>
      <c r="K15" t="s">
        <v>73</v>
      </c>
      <c r="L15" t="s">
        <v>74</v>
      </c>
      <c r="N15" s="4" t="s">
        <v>388</v>
      </c>
      <c r="P15" s="4">
        <v>8806579713</v>
      </c>
      <c r="R15" s="12">
        <v>729793222731</v>
      </c>
      <c r="S15" s="4" t="s">
        <v>300</v>
      </c>
      <c r="U15" s="4" t="s">
        <v>294</v>
      </c>
      <c r="V15" s="4">
        <v>9823684333</v>
      </c>
      <c r="AC15" s="4" t="s">
        <v>434</v>
      </c>
      <c r="AE15" s="4" t="s">
        <v>294</v>
      </c>
      <c r="AF15" s="4">
        <v>8806579713</v>
      </c>
      <c r="AM15" s="18"/>
      <c r="AN15" s="19">
        <v>1694</v>
      </c>
      <c r="AO15" t="s">
        <v>76</v>
      </c>
      <c r="AQ15" s="22" t="s">
        <v>106</v>
      </c>
      <c r="AS15" t="s">
        <v>78</v>
      </c>
      <c r="AT15" s="4" t="s">
        <v>468</v>
      </c>
      <c r="AW15" s="15" t="s">
        <v>485</v>
      </c>
      <c r="BR15" s="24">
        <v>44727</v>
      </c>
      <c r="BT15" t="s">
        <v>106</v>
      </c>
      <c r="BU15" s="16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x14ac:dyDescent="0.25">
      <c r="A16">
        <v>15</v>
      </c>
      <c r="B16" s="5" t="s">
        <v>301</v>
      </c>
      <c r="C16" s="4" t="s">
        <v>302</v>
      </c>
      <c r="D16" s="4" t="s">
        <v>303</v>
      </c>
      <c r="H16" t="s">
        <v>93</v>
      </c>
      <c r="I16" s="7">
        <v>819</v>
      </c>
      <c r="J16" s="9" t="s">
        <v>369</v>
      </c>
      <c r="K16" t="s">
        <v>73</v>
      </c>
      <c r="L16" t="s">
        <v>74</v>
      </c>
      <c r="N16" s="4" t="s">
        <v>397</v>
      </c>
      <c r="P16" s="4">
        <v>7038417450</v>
      </c>
      <c r="R16" s="12">
        <v>782182821928</v>
      </c>
      <c r="S16" s="4" t="s">
        <v>302</v>
      </c>
      <c r="U16" s="4" t="s">
        <v>303</v>
      </c>
      <c r="V16" s="4">
        <v>7038417450</v>
      </c>
      <c r="AC16" s="4" t="s">
        <v>435</v>
      </c>
      <c r="AE16" s="4" t="s">
        <v>303</v>
      </c>
      <c r="AF16" s="15">
        <v>1111111111</v>
      </c>
      <c r="AM16" s="17" t="s">
        <v>461</v>
      </c>
      <c r="AN16" s="19">
        <v>1738</v>
      </c>
      <c r="AO16" t="s">
        <v>76</v>
      </c>
      <c r="AQ16" s="22" t="s">
        <v>106</v>
      </c>
      <c r="AS16" t="s">
        <v>78</v>
      </c>
      <c r="AT16" s="4" t="s">
        <v>476</v>
      </c>
      <c r="AW16" s="15" t="s">
        <v>484</v>
      </c>
      <c r="BR16" s="24">
        <v>44727</v>
      </c>
      <c r="BT16" t="s">
        <v>106</v>
      </c>
      <c r="BU16" s="16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x14ac:dyDescent="0.25">
      <c r="A17">
        <v>16</v>
      </c>
      <c r="B17" s="4" t="s">
        <v>304</v>
      </c>
      <c r="C17" s="4" t="s">
        <v>305</v>
      </c>
      <c r="D17" s="4" t="s">
        <v>306</v>
      </c>
      <c r="H17" t="s">
        <v>93</v>
      </c>
      <c r="I17" s="7">
        <v>820</v>
      </c>
      <c r="J17" s="9" t="s">
        <v>370</v>
      </c>
      <c r="K17" t="s">
        <v>89</v>
      </c>
      <c r="L17" t="s">
        <v>74</v>
      </c>
      <c r="N17" s="4" t="s">
        <v>398</v>
      </c>
      <c r="P17" s="4">
        <v>7709103048</v>
      </c>
      <c r="R17" s="14" t="s">
        <v>403</v>
      </c>
      <c r="S17" s="4" t="s">
        <v>305</v>
      </c>
      <c r="U17" s="4" t="s">
        <v>306</v>
      </c>
      <c r="V17" s="4">
        <v>7709103048</v>
      </c>
      <c r="AC17" s="4" t="s">
        <v>436</v>
      </c>
      <c r="AE17" s="4" t="s">
        <v>306</v>
      </c>
      <c r="AF17" s="15">
        <v>9766303231</v>
      </c>
      <c r="AM17" s="17" t="s">
        <v>462</v>
      </c>
      <c r="AN17" s="19">
        <v>1633</v>
      </c>
      <c r="AO17" t="s">
        <v>76</v>
      </c>
      <c r="AQ17" s="22" t="s">
        <v>106</v>
      </c>
      <c r="AS17" t="s">
        <v>78</v>
      </c>
      <c r="AT17" s="4" t="s">
        <v>468</v>
      </c>
      <c r="AW17" s="15" t="s">
        <v>486</v>
      </c>
      <c r="BR17" s="24">
        <v>44554</v>
      </c>
      <c r="BT17" t="s">
        <v>106</v>
      </c>
      <c r="BU17" s="16"/>
      <c r="XT17" t="s">
        <v>222</v>
      </c>
      <c r="YC17" t="s">
        <v>223</v>
      </c>
      <c r="YF17" t="s">
        <v>224</v>
      </c>
      <c r="YG17" t="s">
        <v>225</v>
      </c>
    </row>
    <row r="18" spans="1:657" ht="15.75" x14ac:dyDescent="0.25">
      <c r="A18">
        <v>17</v>
      </c>
      <c r="B18" s="4" t="s">
        <v>307</v>
      </c>
      <c r="C18" s="4" t="s">
        <v>308</v>
      </c>
      <c r="D18" s="4" t="s">
        <v>309</v>
      </c>
      <c r="H18" t="s">
        <v>93</v>
      </c>
      <c r="I18" s="7">
        <v>821</v>
      </c>
      <c r="J18" s="9" t="s">
        <v>371</v>
      </c>
      <c r="K18" t="s">
        <v>89</v>
      </c>
      <c r="L18" t="s">
        <v>74</v>
      </c>
      <c r="N18" s="4" t="s">
        <v>399</v>
      </c>
      <c r="P18" s="4">
        <v>8308085289</v>
      </c>
      <c r="R18" s="12">
        <v>440553421975</v>
      </c>
      <c r="S18" s="4" t="s">
        <v>308</v>
      </c>
      <c r="U18" s="4" t="s">
        <v>309</v>
      </c>
      <c r="V18" s="4">
        <v>8308085289</v>
      </c>
      <c r="AC18" s="4" t="s">
        <v>431</v>
      </c>
      <c r="AE18" s="4" t="s">
        <v>309</v>
      </c>
      <c r="AF18" s="15">
        <v>1111111111</v>
      </c>
      <c r="AM18" s="17" t="s">
        <v>463</v>
      </c>
      <c r="AN18" s="19">
        <v>1737</v>
      </c>
      <c r="AO18" t="s">
        <v>76</v>
      </c>
      <c r="AQ18" s="22" t="s">
        <v>106</v>
      </c>
      <c r="AS18" t="s">
        <v>78</v>
      </c>
      <c r="AT18" s="4" t="s">
        <v>468</v>
      </c>
      <c r="AW18" s="15" t="s">
        <v>486</v>
      </c>
      <c r="BR18" s="24">
        <v>44727</v>
      </c>
      <c r="BT18" t="s">
        <v>106</v>
      </c>
      <c r="BU18" s="16"/>
      <c r="XT18" t="s">
        <v>226</v>
      </c>
      <c r="YC18" t="s">
        <v>227</v>
      </c>
      <c r="YF18" t="s">
        <v>228</v>
      </c>
      <c r="YG18" t="s">
        <v>229</v>
      </c>
    </row>
    <row r="19" spans="1:657" ht="15.75" x14ac:dyDescent="0.25">
      <c r="A19">
        <v>18</v>
      </c>
      <c r="B19" s="4" t="s">
        <v>310</v>
      </c>
      <c r="C19" s="4" t="s">
        <v>311</v>
      </c>
      <c r="D19" s="4" t="s">
        <v>312</v>
      </c>
      <c r="H19" t="s">
        <v>93</v>
      </c>
      <c r="I19" s="7">
        <v>823</v>
      </c>
      <c r="J19" s="9" t="s">
        <v>372</v>
      </c>
      <c r="K19" t="s">
        <v>89</v>
      </c>
      <c r="L19" t="s">
        <v>74</v>
      </c>
      <c r="N19" s="4" t="s">
        <v>397</v>
      </c>
      <c r="P19" s="4">
        <v>9423815289</v>
      </c>
      <c r="R19" s="12">
        <v>269556266977</v>
      </c>
      <c r="S19" s="4" t="s">
        <v>311</v>
      </c>
      <c r="U19" s="4" t="s">
        <v>312</v>
      </c>
      <c r="V19" s="4">
        <v>9423815289</v>
      </c>
      <c r="AC19" s="4" t="s">
        <v>437</v>
      </c>
      <c r="AE19" s="4" t="s">
        <v>312</v>
      </c>
      <c r="AF19" s="15">
        <v>7709103489</v>
      </c>
      <c r="AM19" s="17" t="s">
        <v>464</v>
      </c>
      <c r="AN19" s="19">
        <v>1628</v>
      </c>
      <c r="AO19" t="s">
        <v>76</v>
      </c>
      <c r="AQ19" s="22" t="s">
        <v>106</v>
      </c>
      <c r="AS19" t="s">
        <v>78</v>
      </c>
      <c r="AT19" s="4" t="s">
        <v>474</v>
      </c>
      <c r="AW19" s="15" t="s">
        <v>484</v>
      </c>
      <c r="BR19" s="24">
        <v>44544</v>
      </c>
      <c r="BT19" t="s">
        <v>106</v>
      </c>
      <c r="BU19" s="16"/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>
        <v>19</v>
      </c>
      <c r="B20" s="4" t="s">
        <v>313</v>
      </c>
      <c r="C20" s="4" t="s">
        <v>314</v>
      </c>
      <c r="D20" s="4" t="s">
        <v>315</v>
      </c>
      <c r="H20" t="s">
        <v>93</v>
      </c>
      <c r="I20" s="7">
        <v>827</v>
      </c>
      <c r="J20" s="9" t="s">
        <v>373</v>
      </c>
      <c r="K20" t="s">
        <v>89</v>
      </c>
      <c r="L20" t="s">
        <v>90</v>
      </c>
      <c r="N20" s="4" t="s">
        <v>90</v>
      </c>
      <c r="P20" s="4">
        <v>8459767862</v>
      </c>
      <c r="R20" s="14" t="s">
        <v>404</v>
      </c>
      <c r="S20" s="4" t="s">
        <v>314</v>
      </c>
      <c r="U20" s="4" t="s">
        <v>315</v>
      </c>
      <c r="V20" s="4">
        <v>8459767862</v>
      </c>
      <c r="AC20" s="4" t="s">
        <v>438</v>
      </c>
      <c r="AE20" s="4" t="s">
        <v>315</v>
      </c>
      <c r="AF20" s="15">
        <v>1111111111</v>
      </c>
      <c r="AM20" s="17" t="s">
        <v>465</v>
      </c>
      <c r="AN20" s="19">
        <v>1651</v>
      </c>
      <c r="AO20" t="s">
        <v>76</v>
      </c>
      <c r="AQ20" s="22" t="s">
        <v>106</v>
      </c>
      <c r="AS20" t="s">
        <v>78</v>
      </c>
      <c r="AT20" s="4" t="s">
        <v>477</v>
      </c>
      <c r="AW20" s="15" t="s">
        <v>485</v>
      </c>
      <c r="BR20" s="24">
        <v>45119</v>
      </c>
      <c r="BT20" t="s">
        <v>106</v>
      </c>
      <c r="BU20" s="16"/>
      <c r="XT20" t="s">
        <v>234</v>
      </c>
      <c r="YC20" t="s">
        <v>235</v>
      </c>
      <c r="YF20" t="s">
        <v>236</v>
      </c>
      <c r="YG20" t="s">
        <v>237</v>
      </c>
    </row>
    <row r="21" spans="1:657" ht="15.75" x14ac:dyDescent="0.25">
      <c r="A21">
        <v>20</v>
      </c>
      <c r="B21" s="4" t="s">
        <v>316</v>
      </c>
      <c r="C21" s="4" t="s">
        <v>317</v>
      </c>
      <c r="D21" s="4" t="s">
        <v>303</v>
      </c>
      <c r="H21" t="s">
        <v>93</v>
      </c>
      <c r="I21" s="7">
        <v>830</v>
      </c>
      <c r="J21" s="9" t="s">
        <v>374</v>
      </c>
      <c r="K21" t="s">
        <v>89</v>
      </c>
      <c r="L21" t="s">
        <v>74</v>
      </c>
      <c r="N21" s="4" t="s">
        <v>388</v>
      </c>
      <c r="P21" s="4">
        <v>9823202921</v>
      </c>
      <c r="R21" s="14" t="s">
        <v>405</v>
      </c>
      <c r="S21" s="4" t="s">
        <v>317</v>
      </c>
      <c r="U21" s="4" t="s">
        <v>303</v>
      </c>
      <c r="V21" s="4">
        <v>9823202921</v>
      </c>
      <c r="AC21" s="4" t="s">
        <v>329</v>
      </c>
      <c r="AE21" s="4" t="s">
        <v>303</v>
      </c>
      <c r="AF21" s="15">
        <v>1111111111</v>
      </c>
      <c r="AM21" s="18"/>
      <c r="AN21" s="19">
        <v>1698</v>
      </c>
      <c r="AO21" t="s">
        <v>76</v>
      </c>
      <c r="AQ21" s="22" t="s">
        <v>106</v>
      </c>
      <c r="AS21" t="s">
        <v>78</v>
      </c>
      <c r="AT21" s="4" t="s">
        <v>478</v>
      </c>
      <c r="AW21" s="15" t="s">
        <v>491</v>
      </c>
      <c r="BR21" s="24">
        <v>44727</v>
      </c>
      <c r="BT21" t="s">
        <v>106</v>
      </c>
      <c r="BU21" s="16"/>
      <c r="XT21" t="s">
        <v>238</v>
      </c>
      <c r="YC21" t="s">
        <v>239</v>
      </c>
      <c r="YF21" t="s">
        <v>240</v>
      </c>
      <c r="YG21" t="s">
        <v>241</v>
      </c>
    </row>
    <row r="22" spans="1:657" ht="15.75" x14ac:dyDescent="0.25">
      <c r="A22">
        <v>21</v>
      </c>
      <c r="B22" s="4" t="s">
        <v>318</v>
      </c>
      <c r="C22" s="4" t="s">
        <v>319</v>
      </c>
      <c r="D22" s="4" t="s">
        <v>320</v>
      </c>
      <c r="H22" t="s">
        <v>93</v>
      </c>
      <c r="I22" s="7">
        <v>832</v>
      </c>
      <c r="J22" s="9" t="s">
        <v>375</v>
      </c>
      <c r="K22" t="s">
        <v>89</v>
      </c>
      <c r="L22" t="s">
        <v>74</v>
      </c>
      <c r="N22" s="4" t="s">
        <v>391</v>
      </c>
      <c r="P22" s="4">
        <v>9322263250</v>
      </c>
      <c r="R22" s="14" t="s">
        <v>406</v>
      </c>
      <c r="S22" s="4" t="s">
        <v>319</v>
      </c>
      <c r="U22" s="4" t="s">
        <v>320</v>
      </c>
      <c r="V22" s="4">
        <v>9322263250</v>
      </c>
      <c r="AC22" s="4" t="s">
        <v>431</v>
      </c>
      <c r="AE22" s="4" t="s">
        <v>320</v>
      </c>
      <c r="AF22" s="15">
        <v>1111111111</v>
      </c>
      <c r="AM22" s="18"/>
      <c r="AN22" s="19">
        <v>1644</v>
      </c>
      <c r="AO22" t="s">
        <v>76</v>
      </c>
      <c r="AQ22" s="22" t="s">
        <v>106</v>
      </c>
      <c r="AS22" t="s">
        <v>78</v>
      </c>
      <c r="AT22" s="4" t="s">
        <v>479</v>
      </c>
      <c r="AW22" s="15" t="s">
        <v>484</v>
      </c>
      <c r="BR22" s="24">
        <v>44620</v>
      </c>
      <c r="BT22" t="s">
        <v>106</v>
      </c>
      <c r="BU22" s="16"/>
      <c r="XT22" t="s">
        <v>242</v>
      </c>
      <c r="YC22" t="s">
        <v>243</v>
      </c>
      <c r="YF22" t="s">
        <v>123</v>
      </c>
      <c r="YG22" t="s">
        <v>244</v>
      </c>
    </row>
    <row r="23" spans="1:657" ht="15.75" x14ac:dyDescent="0.25">
      <c r="A23">
        <v>22</v>
      </c>
      <c r="B23" s="6" t="s">
        <v>321</v>
      </c>
      <c r="C23" s="6" t="s">
        <v>322</v>
      </c>
      <c r="D23" s="6" t="s">
        <v>323</v>
      </c>
      <c r="H23" t="s">
        <v>93</v>
      </c>
      <c r="I23" s="7">
        <v>831</v>
      </c>
      <c r="J23" s="9" t="s">
        <v>376</v>
      </c>
      <c r="K23" t="s">
        <v>89</v>
      </c>
      <c r="L23" t="s">
        <v>74</v>
      </c>
      <c r="N23" s="10" t="s">
        <v>388</v>
      </c>
      <c r="P23" s="11">
        <v>9049809565</v>
      </c>
      <c r="R23" s="15" t="s">
        <v>407</v>
      </c>
      <c r="S23" s="6" t="s">
        <v>322</v>
      </c>
      <c r="U23" s="6" t="s">
        <v>303</v>
      </c>
      <c r="V23" s="11">
        <v>9049809565</v>
      </c>
      <c r="AC23" s="6" t="s">
        <v>439</v>
      </c>
      <c r="AE23" s="6" t="s">
        <v>303</v>
      </c>
      <c r="AF23" s="15">
        <v>1111111111</v>
      </c>
      <c r="AM23" s="18"/>
      <c r="AN23" s="21">
        <v>2044</v>
      </c>
      <c r="AO23" t="s">
        <v>76</v>
      </c>
      <c r="AQ23" s="22" t="s">
        <v>106</v>
      </c>
      <c r="AS23" t="s">
        <v>78</v>
      </c>
      <c r="AT23" s="4" t="s">
        <v>480</v>
      </c>
      <c r="AW23" s="15" t="s">
        <v>492</v>
      </c>
      <c r="BR23" s="24">
        <v>45128</v>
      </c>
      <c r="BT23" t="s">
        <v>106</v>
      </c>
      <c r="BU23" s="16"/>
      <c r="XT23" t="s">
        <v>245</v>
      </c>
      <c r="YC23" t="s">
        <v>246</v>
      </c>
      <c r="YG23" t="s">
        <v>247</v>
      </c>
    </row>
    <row r="24" spans="1:657" ht="15.75" x14ac:dyDescent="0.25">
      <c r="A24">
        <v>23</v>
      </c>
      <c r="B24" s="6" t="s">
        <v>324</v>
      </c>
      <c r="C24" s="6" t="s">
        <v>325</v>
      </c>
      <c r="D24" s="6" t="s">
        <v>326</v>
      </c>
      <c r="H24" t="s">
        <v>93</v>
      </c>
      <c r="I24" s="7">
        <v>822</v>
      </c>
      <c r="J24" s="9" t="s">
        <v>377</v>
      </c>
      <c r="K24" t="s">
        <v>89</v>
      </c>
      <c r="L24" t="s">
        <v>177</v>
      </c>
      <c r="N24" s="10" t="s">
        <v>90</v>
      </c>
      <c r="P24" s="6">
        <v>7083350017</v>
      </c>
      <c r="R24" s="6" t="s">
        <v>408</v>
      </c>
      <c r="S24" s="6" t="s">
        <v>325</v>
      </c>
      <c r="U24" s="6" t="s">
        <v>326</v>
      </c>
      <c r="V24" s="6">
        <v>8237777857</v>
      </c>
      <c r="AC24" s="10" t="s">
        <v>440</v>
      </c>
      <c r="AE24" s="6" t="s">
        <v>326</v>
      </c>
      <c r="AF24" s="6">
        <v>7083350017</v>
      </c>
      <c r="AM24" s="17" t="s">
        <v>466</v>
      </c>
      <c r="AO24" t="s">
        <v>76</v>
      </c>
      <c r="AQ24" s="22" t="s">
        <v>106</v>
      </c>
      <c r="AS24" t="s">
        <v>78</v>
      </c>
      <c r="AT24" s="6" t="s">
        <v>481</v>
      </c>
      <c r="AW24" s="15" t="s">
        <v>493</v>
      </c>
      <c r="BR24" s="24">
        <v>44727</v>
      </c>
      <c r="BT24" t="s">
        <v>88</v>
      </c>
      <c r="BU24" s="16"/>
      <c r="XT24" t="s">
        <v>248</v>
      </c>
      <c r="YC24" t="s">
        <v>249</v>
      </c>
      <c r="YG24" t="s">
        <v>250</v>
      </c>
    </row>
    <row r="25" spans="1:657" ht="15.75" x14ac:dyDescent="0.25">
      <c r="A25">
        <v>24</v>
      </c>
      <c r="B25" s="6" t="s">
        <v>327</v>
      </c>
      <c r="C25" s="6" t="s">
        <v>293</v>
      </c>
      <c r="D25" s="6" t="s">
        <v>328</v>
      </c>
      <c r="H25" t="s">
        <v>93</v>
      </c>
      <c r="I25" s="7">
        <v>825</v>
      </c>
      <c r="J25" s="9" t="s">
        <v>378</v>
      </c>
      <c r="K25" t="s">
        <v>89</v>
      </c>
      <c r="L25" t="s">
        <v>74</v>
      </c>
      <c r="N25" s="10" t="s">
        <v>388</v>
      </c>
      <c r="P25" s="6">
        <v>9370363207</v>
      </c>
      <c r="R25" s="6" t="s">
        <v>409</v>
      </c>
      <c r="S25" s="6" t="s">
        <v>293</v>
      </c>
      <c r="U25" s="6" t="s">
        <v>328</v>
      </c>
      <c r="V25" s="6">
        <v>9370363207</v>
      </c>
      <c r="AC25" s="10" t="s">
        <v>441</v>
      </c>
      <c r="AE25" s="6" t="s">
        <v>328</v>
      </c>
      <c r="AF25" s="15">
        <v>1111111111</v>
      </c>
      <c r="AO25" t="s">
        <v>76</v>
      </c>
      <c r="AQ25" s="22" t="s">
        <v>106</v>
      </c>
      <c r="AS25" t="s">
        <v>78</v>
      </c>
      <c r="AT25" s="6" t="s">
        <v>482</v>
      </c>
      <c r="AW25" s="15" t="s">
        <v>485</v>
      </c>
      <c r="BR25" s="24">
        <v>44727</v>
      </c>
      <c r="BT25" t="s">
        <v>88</v>
      </c>
      <c r="BU25" s="16"/>
      <c r="XT25" t="s">
        <v>251</v>
      </c>
      <c r="YC25" t="s">
        <v>252</v>
      </c>
      <c r="YG25" t="s">
        <v>253</v>
      </c>
    </row>
    <row r="26" spans="1:657" ht="15.75" x14ac:dyDescent="0.25">
      <c r="A26">
        <v>25</v>
      </c>
      <c r="B26" s="6" t="s">
        <v>329</v>
      </c>
      <c r="C26" s="6" t="s">
        <v>330</v>
      </c>
      <c r="D26" s="6" t="s">
        <v>331</v>
      </c>
      <c r="H26" t="s">
        <v>93</v>
      </c>
      <c r="I26" s="7">
        <v>824</v>
      </c>
      <c r="J26" s="9" t="s">
        <v>379</v>
      </c>
      <c r="K26" t="s">
        <v>89</v>
      </c>
      <c r="L26" t="s">
        <v>74</v>
      </c>
      <c r="N26" s="10" t="s">
        <v>388</v>
      </c>
      <c r="P26" s="6">
        <v>7721880535</v>
      </c>
      <c r="R26" s="6" t="s">
        <v>410</v>
      </c>
      <c r="S26" s="6" t="s">
        <v>330</v>
      </c>
      <c r="U26" s="6" t="s">
        <v>331</v>
      </c>
      <c r="V26" s="6">
        <v>9284963871</v>
      </c>
      <c r="AC26" s="10" t="s">
        <v>442</v>
      </c>
      <c r="AE26" s="6" t="s">
        <v>331</v>
      </c>
      <c r="AF26" s="6">
        <v>7721880535</v>
      </c>
      <c r="AO26" t="s">
        <v>76</v>
      </c>
      <c r="AQ26" s="22" t="s">
        <v>106</v>
      </c>
      <c r="AS26" t="s">
        <v>78</v>
      </c>
      <c r="AT26" s="6" t="s">
        <v>482</v>
      </c>
      <c r="AW26" s="15" t="s">
        <v>494</v>
      </c>
      <c r="BR26" s="24">
        <v>44727</v>
      </c>
      <c r="BT26" t="s">
        <v>88</v>
      </c>
      <c r="BU26" s="16"/>
      <c r="XT26" t="s">
        <v>254</v>
      </c>
      <c r="YC26" t="s">
        <v>255</v>
      </c>
      <c r="YG26" t="s">
        <v>256</v>
      </c>
    </row>
    <row r="27" spans="1:657" ht="15.75" x14ac:dyDescent="0.25">
      <c r="A27">
        <v>26</v>
      </c>
      <c r="B27" s="6" t="s">
        <v>332</v>
      </c>
      <c r="C27" s="6" t="s">
        <v>333</v>
      </c>
      <c r="D27" s="6" t="s">
        <v>334</v>
      </c>
      <c r="H27" t="s">
        <v>93</v>
      </c>
      <c r="I27" s="7">
        <v>826</v>
      </c>
      <c r="J27" s="9" t="s">
        <v>380</v>
      </c>
      <c r="K27" t="s">
        <v>89</v>
      </c>
      <c r="L27" t="s">
        <v>177</v>
      </c>
      <c r="N27" s="10" t="s">
        <v>90</v>
      </c>
      <c r="P27" s="6">
        <v>9767655489</v>
      </c>
      <c r="R27" s="6" t="s">
        <v>411</v>
      </c>
      <c r="S27" s="6" t="s">
        <v>333</v>
      </c>
      <c r="U27" s="6" t="s">
        <v>334</v>
      </c>
      <c r="V27" s="6">
        <v>9767655489</v>
      </c>
      <c r="AC27" s="10" t="s">
        <v>443</v>
      </c>
      <c r="AE27" s="6" t="s">
        <v>334</v>
      </c>
      <c r="AF27" s="15">
        <v>1111111111</v>
      </c>
      <c r="AO27" t="s">
        <v>76</v>
      </c>
      <c r="AQ27" s="22" t="s">
        <v>106</v>
      </c>
      <c r="AS27" t="s">
        <v>78</v>
      </c>
      <c r="AT27" s="6" t="s">
        <v>483</v>
      </c>
      <c r="AW27" s="15" t="s">
        <v>495</v>
      </c>
      <c r="BR27" s="24">
        <v>44727</v>
      </c>
      <c r="BT27" t="s">
        <v>88</v>
      </c>
      <c r="BU27" s="16"/>
      <c r="YG27" t="s">
        <v>257</v>
      </c>
    </row>
    <row r="28" spans="1:657" ht="15.75" x14ac:dyDescent="0.25">
      <c r="A28">
        <v>27</v>
      </c>
      <c r="B28" s="6" t="s">
        <v>335</v>
      </c>
      <c r="C28" s="6" t="s">
        <v>336</v>
      </c>
      <c r="D28" s="6" t="s">
        <v>337</v>
      </c>
      <c r="H28" t="s">
        <v>93</v>
      </c>
      <c r="I28" s="7">
        <v>828</v>
      </c>
      <c r="J28" s="9" t="s">
        <v>381</v>
      </c>
      <c r="K28" t="s">
        <v>89</v>
      </c>
      <c r="L28" t="s">
        <v>177</v>
      </c>
      <c r="N28" s="10" t="s">
        <v>90</v>
      </c>
      <c r="P28" s="6">
        <v>7666753277</v>
      </c>
      <c r="R28" s="6" t="s">
        <v>412</v>
      </c>
      <c r="S28" s="6" t="s">
        <v>336</v>
      </c>
      <c r="U28" s="6" t="s">
        <v>337</v>
      </c>
      <c r="V28" s="16">
        <v>9022841637</v>
      </c>
      <c r="AC28" s="10" t="s">
        <v>444</v>
      </c>
      <c r="AE28" s="6" t="s">
        <v>337</v>
      </c>
      <c r="AF28" s="6">
        <v>7666753277</v>
      </c>
      <c r="AO28" t="s">
        <v>76</v>
      </c>
      <c r="AQ28" s="22" t="s">
        <v>106</v>
      </c>
      <c r="AS28" t="s">
        <v>78</v>
      </c>
      <c r="AT28" s="4" t="s">
        <v>468</v>
      </c>
      <c r="AW28" s="15" t="s">
        <v>486</v>
      </c>
      <c r="BR28" s="24">
        <v>44727</v>
      </c>
      <c r="BT28" t="s">
        <v>88</v>
      </c>
      <c r="BU28" s="16"/>
      <c r="YG28" t="s">
        <v>258</v>
      </c>
    </row>
    <row r="29" spans="1:657" ht="15.75" x14ac:dyDescent="0.25">
      <c r="A29">
        <v>28</v>
      </c>
      <c r="B29" s="6" t="s">
        <v>338</v>
      </c>
      <c r="C29" s="6" t="s">
        <v>339</v>
      </c>
      <c r="D29" s="6" t="s">
        <v>294</v>
      </c>
      <c r="H29" t="s">
        <v>93</v>
      </c>
      <c r="I29" s="7">
        <v>834</v>
      </c>
      <c r="J29" s="9" t="s">
        <v>382</v>
      </c>
      <c r="K29" t="s">
        <v>89</v>
      </c>
      <c r="L29" t="s">
        <v>74</v>
      </c>
      <c r="N29" s="10" t="s">
        <v>388</v>
      </c>
      <c r="P29" s="6">
        <v>9623956213</v>
      </c>
      <c r="R29" s="6" t="s">
        <v>413</v>
      </c>
      <c r="S29" s="6" t="s">
        <v>339</v>
      </c>
      <c r="U29" s="6" t="s">
        <v>294</v>
      </c>
      <c r="V29" s="6">
        <v>9623956213</v>
      </c>
      <c r="AC29" s="10" t="s">
        <v>445</v>
      </c>
      <c r="AE29" s="6" t="s">
        <v>294</v>
      </c>
      <c r="AF29" s="15">
        <v>9623951113</v>
      </c>
      <c r="AO29" t="s">
        <v>76</v>
      </c>
      <c r="AQ29" s="22" t="s">
        <v>106</v>
      </c>
      <c r="AS29" t="s">
        <v>78</v>
      </c>
      <c r="AT29" s="6" t="s">
        <v>483</v>
      </c>
      <c r="AW29" s="15" t="s">
        <v>485</v>
      </c>
      <c r="BR29" s="24">
        <v>44727</v>
      </c>
      <c r="BT29" t="s">
        <v>88</v>
      </c>
      <c r="BU29" s="16"/>
      <c r="YG29" t="s">
        <v>259</v>
      </c>
    </row>
    <row r="30" spans="1:657" ht="15.75" x14ac:dyDescent="0.25">
      <c r="A30">
        <v>29</v>
      </c>
      <c r="B30" s="6" t="s">
        <v>340</v>
      </c>
      <c r="C30" s="6" t="s">
        <v>341</v>
      </c>
      <c r="D30" s="6" t="s">
        <v>342</v>
      </c>
      <c r="H30" t="s">
        <v>93</v>
      </c>
      <c r="I30" s="7">
        <v>833</v>
      </c>
      <c r="J30" s="9" t="s">
        <v>383</v>
      </c>
      <c r="K30" t="s">
        <v>89</v>
      </c>
      <c r="L30" t="s">
        <v>74</v>
      </c>
      <c r="N30" s="10" t="s">
        <v>388</v>
      </c>
      <c r="P30" s="6">
        <v>9922273648</v>
      </c>
      <c r="R30" s="6" t="s">
        <v>414</v>
      </c>
      <c r="S30" s="6" t="s">
        <v>341</v>
      </c>
      <c r="U30" s="6" t="s">
        <v>342</v>
      </c>
      <c r="V30" s="6">
        <v>9922273648</v>
      </c>
      <c r="AC30" s="10" t="s">
        <v>446</v>
      </c>
      <c r="AE30" s="6" t="s">
        <v>342</v>
      </c>
      <c r="AF30" s="15">
        <v>9922411886</v>
      </c>
      <c r="AO30" t="s">
        <v>76</v>
      </c>
      <c r="AQ30" s="22" t="s">
        <v>106</v>
      </c>
      <c r="AS30" t="s">
        <v>78</v>
      </c>
      <c r="AT30" s="4" t="s">
        <v>476</v>
      </c>
      <c r="AW30" s="15" t="s">
        <v>496</v>
      </c>
      <c r="BR30" s="24">
        <v>44727</v>
      </c>
      <c r="BT30" t="s">
        <v>88</v>
      </c>
      <c r="BU30" s="16"/>
      <c r="YG30" t="s">
        <v>260</v>
      </c>
    </row>
    <row r="31" spans="1:657" ht="15.75" x14ac:dyDescent="0.25">
      <c r="A31">
        <v>30</v>
      </c>
      <c r="B31" s="6" t="s">
        <v>343</v>
      </c>
      <c r="C31" s="6" t="s">
        <v>344</v>
      </c>
      <c r="D31" s="6" t="s">
        <v>345</v>
      </c>
      <c r="H31" t="s">
        <v>93</v>
      </c>
      <c r="I31" s="7">
        <v>829</v>
      </c>
      <c r="J31" s="9" t="s">
        <v>384</v>
      </c>
      <c r="K31" t="s">
        <v>89</v>
      </c>
      <c r="L31" t="s">
        <v>74</v>
      </c>
      <c r="N31" s="10" t="s">
        <v>400</v>
      </c>
      <c r="P31" s="6">
        <v>9503352165</v>
      </c>
      <c r="R31" s="6" t="s">
        <v>415</v>
      </c>
      <c r="S31" s="6" t="s">
        <v>344</v>
      </c>
      <c r="U31" s="6" t="s">
        <v>345</v>
      </c>
      <c r="V31" s="6">
        <v>9503352165</v>
      </c>
      <c r="AC31" s="10" t="s">
        <v>447</v>
      </c>
      <c r="AE31" s="6" t="s">
        <v>345</v>
      </c>
      <c r="AF31" s="15">
        <v>7499449427</v>
      </c>
      <c r="AO31" t="s">
        <v>76</v>
      </c>
      <c r="AQ31" s="22" t="s">
        <v>106</v>
      </c>
      <c r="AS31" t="s">
        <v>78</v>
      </c>
      <c r="AT31" s="6" t="s">
        <v>483</v>
      </c>
      <c r="AW31" s="15" t="s">
        <v>497</v>
      </c>
      <c r="BR31" s="24">
        <v>44727</v>
      </c>
      <c r="BT31" t="s">
        <v>88</v>
      </c>
      <c r="BU31" s="16"/>
      <c r="YG31" t="s">
        <v>261</v>
      </c>
    </row>
    <row r="32" spans="1:657" ht="15.75" x14ac:dyDescent="0.25">
      <c r="A32">
        <v>31</v>
      </c>
      <c r="B32" s="6" t="s">
        <v>346</v>
      </c>
      <c r="C32" s="6" t="s">
        <v>347</v>
      </c>
      <c r="D32" s="6" t="s">
        <v>348</v>
      </c>
      <c r="H32" t="s">
        <v>93</v>
      </c>
      <c r="I32" s="7">
        <v>801</v>
      </c>
      <c r="J32" s="9" t="s">
        <v>385</v>
      </c>
      <c r="K32" t="s">
        <v>73</v>
      </c>
      <c r="L32" t="s">
        <v>74</v>
      </c>
      <c r="N32" s="10" t="s">
        <v>388</v>
      </c>
      <c r="P32" s="7">
        <v>9822457415</v>
      </c>
      <c r="R32" s="6" t="s">
        <v>416</v>
      </c>
      <c r="S32" s="6" t="s">
        <v>347</v>
      </c>
      <c r="U32" s="6" t="s">
        <v>348</v>
      </c>
      <c r="V32" s="6">
        <v>7774813989</v>
      </c>
      <c r="AC32" s="10" t="s">
        <v>448</v>
      </c>
      <c r="AE32" s="6" t="s">
        <v>348</v>
      </c>
      <c r="AF32" s="7">
        <v>9822457415</v>
      </c>
      <c r="AO32" t="s">
        <v>76</v>
      </c>
      <c r="AQ32" s="22" t="s">
        <v>106</v>
      </c>
      <c r="AS32" t="s">
        <v>78</v>
      </c>
      <c r="AT32" s="4" t="s">
        <v>468</v>
      </c>
      <c r="AW32" s="15" t="s">
        <v>485</v>
      </c>
      <c r="BR32" s="24">
        <v>44727</v>
      </c>
      <c r="BT32" t="s">
        <v>88</v>
      </c>
      <c r="BU32" s="16"/>
      <c r="YG32" t="s">
        <v>86</v>
      </c>
    </row>
    <row r="33" spans="1:657" ht="15.75" x14ac:dyDescent="0.25">
      <c r="A33">
        <v>32</v>
      </c>
      <c r="B33" s="6" t="s">
        <v>349</v>
      </c>
      <c r="C33" s="6" t="s">
        <v>293</v>
      </c>
      <c r="D33" s="6" t="s">
        <v>328</v>
      </c>
      <c r="H33" t="s">
        <v>93</v>
      </c>
      <c r="I33" s="7">
        <v>810</v>
      </c>
      <c r="J33" s="9" t="s">
        <v>378</v>
      </c>
      <c r="K33" t="s">
        <v>73</v>
      </c>
      <c r="L33" t="s">
        <v>74</v>
      </c>
      <c r="N33" s="10" t="s">
        <v>388</v>
      </c>
      <c r="P33" s="6">
        <v>9370363207</v>
      </c>
      <c r="R33" s="6" t="s">
        <v>417</v>
      </c>
      <c r="S33" s="6" t="s">
        <v>293</v>
      </c>
      <c r="U33" s="6" t="s">
        <v>328</v>
      </c>
      <c r="V33" s="6">
        <v>9370363207</v>
      </c>
      <c r="AC33" s="10" t="s">
        <v>441</v>
      </c>
      <c r="AE33" s="6" t="s">
        <v>328</v>
      </c>
      <c r="AF33" s="15">
        <v>1111111111</v>
      </c>
      <c r="AO33" t="s">
        <v>76</v>
      </c>
      <c r="AQ33" s="22" t="s">
        <v>106</v>
      </c>
      <c r="AS33" t="s">
        <v>78</v>
      </c>
      <c r="AT33" s="6" t="s">
        <v>483</v>
      </c>
      <c r="AW33" s="15" t="s">
        <v>485</v>
      </c>
      <c r="BR33" s="24">
        <v>44727</v>
      </c>
      <c r="BT33" t="s">
        <v>88</v>
      </c>
      <c r="BU33" s="16"/>
      <c r="YG33" t="s">
        <v>123</v>
      </c>
    </row>
    <row r="34" spans="1:657" ht="15.75" x14ac:dyDescent="0.25">
      <c r="A34">
        <v>33</v>
      </c>
      <c r="B34" s="6" t="s">
        <v>350</v>
      </c>
      <c r="C34" s="6" t="s">
        <v>351</v>
      </c>
      <c r="D34" s="6" t="s">
        <v>352</v>
      </c>
      <c r="H34" t="s">
        <v>93</v>
      </c>
      <c r="I34" s="7">
        <v>813</v>
      </c>
      <c r="J34" s="9" t="s">
        <v>386</v>
      </c>
      <c r="K34" t="s">
        <v>73</v>
      </c>
      <c r="L34" t="s">
        <v>74</v>
      </c>
      <c r="N34" s="10" t="s">
        <v>388</v>
      </c>
      <c r="P34" s="6">
        <v>8888590234</v>
      </c>
      <c r="R34" s="15" t="s">
        <v>418</v>
      </c>
      <c r="S34" s="6" t="s">
        <v>351</v>
      </c>
      <c r="U34" s="6" t="s">
        <v>352</v>
      </c>
      <c r="V34" s="6">
        <v>8888590234</v>
      </c>
      <c r="AC34" s="10" t="s">
        <v>449</v>
      </c>
      <c r="AE34" s="6" t="s">
        <v>352</v>
      </c>
      <c r="AF34" s="15">
        <v>1111111111</v>
      </c>
      <c r="AO34" t="s">
        <v>76</v>
      </c>
      <c r="AQ34" s="22" t="s">
        <v>106</v>
      </c>
      <c r="AS34" t="s">
        <v>78</v>
      </c>
      <c r="AT34" s="6" t="s">
        <v>483</v>
      </c>
      <c r="AW34" s="15" t="s">
        <v>498</v>
      </c>
      <c r="BR34" s="24">
        <v>44727</v>
      </c>
      <c r="BT34" t="s">
        <v>88</v>
      </c>
      <c r="BU34" s="16"/>
    </row>
    <row r="35" spans="1:657" ht="15.75" x14ac:dyDescent="0.25">
      <c r="A35">
        <v>34</v>
      </c>
      <c r="B35" s="6" t="s">
        <v>353</v>
      </c>
      <c r="C35" s="6" t="s">
        <v>298</v>
      </c>
      <c r="D35" s="6" t="s">
        <v>354</v>
      </c>
      <c r="H35" t="s">
        <v>93</v>
      </c>
      <c r="I35" s="7">
        <v>809</v>
      </c>
      <c r="J35" s="9" t="s">
        <v>387</v>
      </c>
      <c r="K35" t="s">
        <v>73</v>
      </c>
      <c r="L35" t="s">
        <v>74</v>
      </c>
      <c r="N35" s="10" t="s">
        <v>388</v>
      </c>
      <c r="P35" s="6">
        <v>9552202103</v>
      </c>
      <c r="R35" s="15" t="s">
        <v>419</v>
      </c>
      <c r="S35" s="6" t="s">
        <v>298</v>
      </c>
      <c r="U35" s="6" t="s">
        <v>354</v>
      </c>
      <c r="V35" s="6">
        <v>9552202103</v>
      </c>
      <c r="AC35" s="10" t="s">
        <v>450</v>
      </c>
      <c r="AE35" s="6" t="s">
        <v>354</v>
      </c>
      <c r="AF35" s="15">
        <v>1111111111</v>
      </c>
      <c r="AO35" t="s">
        <v>76</v>
      </c>
      <c r="AQ35" s="22" t="s">
        <v>106</v>
      </c>
      <c r="AS35" t="s">
        <v>78</v>
      </c>
      <c r="AT35" s="4" t="s">
        <v>476</v>
      </c>
      <c r="BR35" s="24">
        <v>44727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xWindow="694" yWindow="28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user7</cp:lastModifiedBy>
  <dcterms:created xsi:type="dcterms:W3CDTF">2024-07-16T09:38:30Z</dcterms:created>
  <dcterms:modified xsi:type="dcterms:W3CDTF">2024-07-16T09:53:36Z</dcterms:modified>
  <cp:category>Excel</cp:category>
</cp:coreProperties>
</file>