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4295" windowHeight="5730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'2024M09B'!$YK$1:$YK$10</definedName>
    <definedName name="student_category">'2024M09B'!$XT$1:$XT$26</definedName>
    <definedName name="yesno">'2024M09B'!$YL$1:$YL$2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<sst xmlns="http://schemas.openxmlformats.org/spreadsheetml/2006/main" count="882" uniqueCount="471">
  <si>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</si>
  <si>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</si>
  <si>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</si>
  <si>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</si>
  <si>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</si>
  <si>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</si>
  <si>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</si>
  <si>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</si>
  <si>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</si>
  <si>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</si>
  <si>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</si>
  <si>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</si>
  <si>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</si>
  <si>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</si>
  <si>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</si>
  <si>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</si>
  <si>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</si>
  <si>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</si>
  <si>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</si>
  <si>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</si>
  <si>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</si>
  <si>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</si>
  <si>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</si>
  <si>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</si>
  <si>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</si>
  <si>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</si>
  <si>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</si>
  <si>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</si>
  <si>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</si>
  <si>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</si>
  <si>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</si>
  <si>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</si>
  <si>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</si>
  <si>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</si>
  <si>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</si>
  <si>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</si>
  <si>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</si>
  <si>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</si>
  <si>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</si>
  <si>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</si>
  <si>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</si>
  <si>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</si>
  <si>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</si>
  <si>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</si>
  <si>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</si>
  <si>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</si>
  <si>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</si>
  <si>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</si>
  <si>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</si>
  <si>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</si>
  <si>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</si>
  <si>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</si>
  <si>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</si>
  <si>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</si>
  <si>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</si>
  <si>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</si>
  <si>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</si>
  <si>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</si>
  <si>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</si>
  <si>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</si>
  <si>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</si>
  <si>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</si>
  <si>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</si>
  <si>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</si>
  <si>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</si>
  <si>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</si>
  <si>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</si>
  <si>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</si>
  <si>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</si>
  <si>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</si>
  <si>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</si>
  <si>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</si>
  <si>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</si>
  <si>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</si>
  <si>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</si>
  <si>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</si>
  <si>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</si>
  <si>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</si>
  <si>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</si>
  <si>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</si>
  <si>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</si>
  <si>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</si>
  <si>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</si>
  <si>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</si>
  <si>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</si>
  <si>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</si>
  <si>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</si>
  <si>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</si>
  <si>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</si>
  <si>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</si>
  <si>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</si>
  <si>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</si>
  <si>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</si>
  <si>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</si>
  <si>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</si>
  <si>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</si>
  <si>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</si>
  <si>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</si>
  <si>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</si>
  <si>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</si>
  <si>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</si>
  <si>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</si>
  <si>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</si>
  <si>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</si>
  <si>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</si>
  <si>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</si>
  <si>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</si>
  <si>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</si>
  <si>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</si>
  <si>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</si>
  <si>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</si>
  <si>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</si>
  <si>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</si>
  <si>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</si>
  <si>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</si>
  <si>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</si>
  <si>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</si>
  <si>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</si>
  <si>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</si>
  <si>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</si>
  <si>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</si>
  <si>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</si>
  <si>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</si>
  <si>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</si>
  <si>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</si>
  <si>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</si>
  <si>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</si>
  <si>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</si>
  <si>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</si>
  <si>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</si>
  <si>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</si>
  <si>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</si>
  <si>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</si>
  <si>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</si>
  <si>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</si>
  <si>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</si>
  <si>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</si>
  <si>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</si>
  <si>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</si>
  <si>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</si>
  <si>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</si>
  <si>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</si>
  <si>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</si>
  <si>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</si>
  <si>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</si>
  <si>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</si>
  <si>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</si>
  <si>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</si>
  <si>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</si>
  <si>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</si>
  <si>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</si>
  <si>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</si>
  <si>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</si>
  <si>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</si>
  <si>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</si>
  <si>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</si>
  <si>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</si>
  <si>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</si>
  <si>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</si>
  <si>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</si>
  <si>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</si>
  <si>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</si>
  <si>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</si>
  <si>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</si>
  <si>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</si>
  <si>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</si>
  <si>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</si>
  <si>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</si>
  <si>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</si>
  <si>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</si>
  <si>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</si>
  <si>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</si>
  <si>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</si>
  <si>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</si>
  <si>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</si>
  <si>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</si>
  <si>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</si>
  <si>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</si>
  <si>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</si>
  <si>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</si>
  <si>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</si>
  <si>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</si>
  <si>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</si>
  <si>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</si>
  <si>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</si>
  <si>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</si>
  <si>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</si>
  <si>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</si>
  <si>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</si>
  <si>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</si>
  <si>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</si>
  <si>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</si>
  <si>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</si>
  <si>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</si>
  <si>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</si>
  <si>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</si>
  <si>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</si>
  <si>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</si>
  <si>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</si>
  <si>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</si>
  <si>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</si>
  <si>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</si>
  <si>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</si>
  <si>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</si>
  <si>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</si>
  <si>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</si>
  <si>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</si>
  <si>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</si>
  <si>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</si>
  <si>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</si>
  <si>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</si>
  <si>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</si>
  <si>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</si>
  <si>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</si>
  <si>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</si>
  <si>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</si>
  <si>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</si>
  <si>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</si>
  <si>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</si>
  <si>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</si>
  <si>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</si>
  <si>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</si>
  <si>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</si>
  <si>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</si>
  <si>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</si>
  <si>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</si>
  <si>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</si>
  <si>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</si>
  <si>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</si>
  <si>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</si>
  <si>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</si>
  <si>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</si>
  <si>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</si>
  <si>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</si>
  <si>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</si>
  <si>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</si>
  <si>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</si>
  <si>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</si>
  <si>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</si>
  <si>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</si>
  <si>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</si>
  <si>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</si>
  <si>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</si>
  <si>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</si>
  <si>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</si>
  <si>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</si>
  <si>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</si>
  <si>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</si>
  <si>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</si>
  <si>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</si>
  <si>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</si>
  <si>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</si>
  <si>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</si>
  <si>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</si>
  <si>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</si>
  <si>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</si>
  <si>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</si>
  <si>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</si>
  <si>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</si>
  <si>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</si>
  <si>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</si>
  <si>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</si>
  <si>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FARHAN </t>
  </si>
  <si>
    <t>ANKIT</t>
  </si>
  <si>
    <t>ATHARV</t>
  </si>
  <si>
    <t>DARSHAN</t>
  </si>
  <si>
    <t>VARAD</t>
  </si>
  <si>
    <t>SAMARTH</t>
  </si>
  <si>
    <t>VANSH</t>
  </si>
  <si>
    <t>DHAIRYASHIL</t>
  </si>
  <si>
    <t>ADITYA</t>
  </si>
  <si>
    <t xml:space="preserve">PARTH </t>
  </si>
  <si>
    <t>SHIVRUDRA</t>
  </si>
  <si>
    <t>VED</t>
  </si>
  <si>
    <t>PRUTHVIRAJ</t>
  </si>
  <si>
    <t>REHAN</t>
  </si>
  <si>
    <t>SWANAND</t>
  </si>
  <si>
    <t>ARYA</t>
  </si>
  <si>
    <t>ASMI</t>
  </si>
  <si>
    <t>VRUSHALI</t>
  </si>
  <si>
    <t>SRUSHTI</t>
  </si>
  <si>
    <t>BHAKTI</t>
  </si>
  <si>
    <t>HARSHITA</t>
  </si>
  <si>
    <t>NIKITA</t>
  </si>
  <si>
    <t>TRUPTI</t>
  </si>
  <si>
    <t>PRACHI</t>
  </si>
  <si>
    <t>DNYANESHWARI</t>
  </si>
  <si>
    <t>SHRIJA</t>
  </si>
  <si>
    <t>JANVI</t>
  </si>
  <si>
    <t>JIYA</t>
  </si>
  <si>
    <t>SIDDHI</t>
  </si>
  <si>
    <t>RIYAJAHMAD</t>
  </si>
  <si>
    <t>BHANWARLAL</t>
  </si>
  <si>
    <t>ARUN</t>
  </si>
  <si>
    <t>SAMBHAJI</t>
  </si>
  <si>
    <t>VIKRAM</t>
  </si>
  <si>
    <t>SANJAY</t>
  </si>
  <si>
    <t>VINOD</t>
  </si>
  <si>
    <t>SAGAR</t>
  </si>
  <si>
    <t>AVADHUT</t>
  </si>
  <si>
    <t>SUHAS</t>
  </si>
  <si>
    <t>MANOJ</t>
  </si>
  <si>
    <t>EKNATH</t>
  </si>
  <si>
    <t>NOORMAHAMMAD</t>
  </si>
  <si>
    <t>VIVEK</t>
  </si>
  <si>
    <t>PRAVIN</t>
  </si>
  <si>
    <t>MAHESH</t>
  </si>
  <si>
    <t>VIJAY</t>
  </si>
  <si>
    <t>JAVAHAR</t>
  </si>
  <si>
    <t>ATUL</t>
  </si>
  <si>
    <t>RAMCHANDRA</t>
  </si>
  <si>
    <t>NAMDEV</t>
  </si>
  <si>
    <t>DILIP</t>
  </si>
  <si>
    <t>SATISH</t>
  </si>
  <si>
    <t>SANDIP</t>
  </si>
  <si>
    <t>FAIJULLA</t>
  </si>
  <si>
    <t>MILIND</t>
  </si>
  <si>
    <t>BARGIR</t>
  </si>
  <si>
    <t>BINDA</t>
  </si>
  <si>
    <t>CHAVAN</t>
  </si>
  <si>
    <t>JADHAV</t>
  </si>
  <si>
    <t>KAMBLE</t>
  </si>
  <si>
    <t>KHADE</t>
  </si>
  <si>
    <t>LABADE</t>
  </si>
  <si>
    <t>PATIL</t>
  </si>
  <si>
    <t>PISE</t>
  </si>
  <si>
    <t>RANE</t>
  </si>
  <si>
    <t>SANADE</t>
  </si>
  <si>
    <t>SHETE</t>
  </si>
  <si>
    <t>BUKSHET</t>
  </si>
  <si>
    <t>JANGAM</t>
  </si>
  <si>
    <t>KADAM</t>
  </si>
  <si>
    <t>LOLAGE</t>
  </si>
  <si>
    <t>MALI</t>
  </si>
  <si>
    <t>POL</t>
  </si>
  <si>
    <t>POWAR</t>
  </si>
  <si>
    <t>SATPUTE</t>
  </si>
  <si>
    <t>SHAIKH</t>
  </si>
  <si>
    <t>SURYAVANSHI</t>
  </si>
  <si>
    <t>SADAF</t>
  </si>
  <si>
    <t>BHANWARI</t>
  </si>
  <si>
    <t>SULAKSHANA</t>
  </si>
  <si>
    <t>NAYANA</t>
  </si>
  <si>
    <t>SHILA</t>
  </si>
  <si>
    <t>SARIKA</t>
  </si>
  <si>
    <t>VARSHA</t>
  </si>
  <si>
    <t>YOGITA</t>
  </si>
  <si>
    <t>MUKTABAI</t>
  </si>
  <si>
    <t>SWATI</t>
  </si>
  <si>
    <t>PREETI</t>
  </si>
  <si>
    <t>DEEPALI</t>
  </si>
  <si>
    <t>SULEKHA</t>
  </si>
  <si>
    <t>MINAJ</t>
  </si>
  <si>
    <t>JYOTSANA</t>
  </si>
  <si>
    <t>PRADNYA</t>
  </si>
  <si>
    <t>RADHIKA</t>
  </si>
  <si>
    <t>MEENAKSHI</t>
  </si>
  <si>
    <t>SEETA</t>
  </si>
  <si>
    <t>SAVITA</t>
  </si>
  <si>
    <t>RIYA</t>
  </si>
  <si>
    <t>NANDA</t>
  </si>
  <si>
    <t>RAJASHRI</t>
  </si>
  <si>
    <t>SANGEETA</t>
  </si>
  <si>
    <t>RUBINA</t>
  </si>
  <si>
    <t>SUJATA</t>
  </si>
  <si>
    <t>MUSLIM</t>
  </si>
  <si>
    <t>CHAUDHARI</t>
  </si>
  <si>
    <t>MARATHA</t>
  </si>
  <si>
    <t>NHAVI</t>
  </si>
  <si>
    <t>MAHAR</t>
  </si>
  <si>
    <t>SHIMPI</t>
  </si>
  <si>
    <t>LINGAYAT</t>
  </si>
  <si>
    <t>CHATURTH</t>
  </si>
  <si>
    <t>DHOR</t>
  </si>
  <si>
    <t>MANG</t>
  </si>
  <si>
    <t>434794396153</t>
  </si>
  <si>
    <t>315376055052</t>
  </si>
  <si>
    <t>844069088129</t>
  </si>
  <si>
    <t>540798003161</t>
  </si>
  <si>
    <t>205451849873</t>
  </si>
  <si>
    <t>539608493631</t>
  </si>
  <si>
    <t>351981630831</t>
  </si>
  <si>
    <t>730764091272</t>
  </si>
  <si>
    <t>543783314426</t>
  </si>
  <si>
    <t>474047322626</t>
  </si>
  <si>
    <t>253007201551</t>
  </si>
  <si>
    <t>692786894917</t>
  </si>
  <si>
    <t>772080052968</t>
  </si>
  <si>
    <t>382190577772</t>
  </si>
  <si>
    <t>634784265251</t>
  </si>
  <si>
    <t>608018623729</t>
  </si>
  <si>
    <t>905678781628</t>
  </si>
  <si>
    <t>355115197900</t>
  </si>
  <si>
    <t>903908279393</t>
  </si>
  <si>
    <t>465193300888</t>
  </si>
  <si>
    <t>933942351924</t>
  </si>
  <si>
    <t>422893670382</t>
  </si>
  <si>
    <t>412844011479</t>
  </si>
  <si>
    <t>417754991653</t>
  </si>
  <si>
    <t>742998042173</t>
  </si>
  <si>
    <t>908344294204</t>
  </si>
  <si>
    <t>882283972733</t>
  </si>
  <si>
    <t>806057102358</t>
  </si>
  <si>
    <t>A/P  HERLE,TAL- HATKANANGLE,DIST-KOLHAPUR</t>
  </si>
  <si>
    <t>A/P SHIROLI ,TAL- HATKANANGLE,DIST-KOLHAPUR</t>
  </si>
  <si>
    <t xml:space="preserve"> A/P KHOCHI ,TAL- HATKANANGLE,DIST-KOLHAPUR</t>
  </si>
  <si>
    <t>A/P WATHAR ,TAL- HATKANANGLE,DIST-KOLHAPUR</t>
  </si>
  <si>
    <t>A/P GHUNKI ,TAL- HATKANANGLE,DIST-KOLHAPUR</t>
  </si>
  <si>
    <t>A/P SAWARDE ,TAL- HATKANANGLE,DIST-KOLHAPUR</t>
  </si>
  <si>
    <t>A/P PETH VADGAON ,TAL- HATKANANGLE,DIST-KOLHAPUR</t>
  </si>
  <si>
    <t>A/P NAGAON ,TAL- HATKANANGLE,DIST-KOLHAPUR</t>
  </si>
  <si>
    <t>A/P NARANDE ,TAL- HATKANANGLE,DIST-KOLHAPUR</t>
  </si>
  <si>
    <t>A/P KASARWADI ,TAL- HATKANANGLE,DIST-KOLHAPUR</t>
  </si>
  <si>
    <t>A/P LATAWADE ,TAL- HATKANANGLE,DIST-KOLHAPUR</t>
  </si>
  <si>
    <t>A/P KHOCHI ,TAL- HATKANANGLE,DIST-KOLHAPUR</t>
  </si>
  <si>
    <t>ISLAMPUR</t>
  </si>
  <si>
    <t>KODOLI</t>
  </si>
  <si>
    <t>PETH-VADGAON</t>
  </si>
  <si>
    <t>SHIROLI(PU)</t>
  </si>
  <si>
    <t>SHIROLI</t>
  </si>
  <si>
    <t>KOLHAPUR</t>
  </si>
  <si>
    <t>ICHALKARANJI</t>
  </si>
  <si>
    <t>BELGAUM</t>
  </si>
  <si>
    <t>KARAD</t>
  </si>
  <si>
    <t>MIRAJ</t>
  </si>
  <si>
    <t>MANGALWEDHA</t>
  </si>
  <si>
    <t>MAPUSA</t>
  </si>
  <si>
    <t>NIPPANI</t>
  </si>
  <si>
    <t>BELAGAON</t>
  </si>
  <si>
    <t>MUMBAI</t>
  </si>
  <si>
    <t>2022-01-02</t>
  </si>
  <si>
    <t>2022-06-15</t>
  </si>
  <si>
    <t>2020-08-11</t>
  </si>
  <si>
    <t>2022-02-28</t>
  </si>
  <si>
    <t>2020-06-15</t>
  </si>
  <si>
    <t>2023-07-23</t>
  </si>
  <si>
    <t>2022-07-22</t>
  </si>
  <si>
    <t>2021-09-23</t>
  </si>
  <si>
    <t>2024-04-25</t>
  </si>
  <si>
    <t>2024-05-07</t>
  </si>
  <si>
    <t>2024-06-15</t>
  </si>
  <si>
    <t>2023-07-26</t>
  </si>
  <si>
    <t>2021-11-23</t>
  </si>
  <si>
    <t>2010-03-15</t>
  </si>
  <si>
    <t>2010-10-18</t>
  </si>
  <si>
    <t>2010-06-29</t>
  </si>
  <si>
    <t>2010-08-27</t>
  </si>
  <si>
    <t>2010-08-30</t>
  </si>
  <si>
    <t>2009-07-31</t>
  </si>
  <si>
    <t>2010-08-26</t>
  </si>
  <si>
    <t>2010-06-22</t>
  </si>
  <si>
    <t>2010-01-06</t>
  </si>
  <si>
    <t>2009-11-01</t>
  </si>
  <si>
    <t>2010-10-09</t>
  </si>
  <si>
    <t>2010-09-06</t>
  </si>
  <si>
    <t>2010-05-28</t>
  </si>
  <si>
    <t>2009-11-13</t>
  </si>
  <si>
    <t>2010-10-27</t>
  </si>
  <si>
    <t>2010-03-31</t>
  </si>
  <si>
    <t>2011-07-26</t>
  </si>
  <si>
    <t>2010-10-26</t>
  </si>
  <si>
    <t>2010-11-11</t>
  </si>
  <si>
    <t>2010-01-13</t>
  </si>
  <si>
    <t>2010-03-08</t>
  </si>
  <si>
    <t>2010-11-01</t>
  </si>
  <si>
    <t>2009-09-23</t>
  </si>
  <si>
    <t>2009-12-05</t>
  </si>
  <si>
    <t>2009-09-03</t>
  </si>
  <si>
    <t>2010-03-22</t>
  </si>
  <si>
    <t>2010-01-31</t>
  </si>
  <si>
    <t>2010-11-25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</si>
</sst>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horizontal="left"/>
    </xf>
    <xf numFmtId="49" fontId="0" fillId="0" borderId="0" xfId="0" applyNumberFormat="1"/>
    <xf numFmtId="14" fontId="2" fillId="0" borderId="0" xfId="0" applyNumberFormat="1" applyFont="1" applyAlignment="1">
      <alignment horizontal="left"/>
    </xf>
    <xf numFmtId="0" fontId="2" fillId="0" borderId="2" xfId="0" applyFont="1" applyBorder="1" applyAlignment="1">
      <alignment horizontal="left"/>
    </xf>
    <xf numFmtId="12" fontId="2" fillId="0" borderId="0" xfId="1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5"/>
  <sheetViews>
    <sheetView tabSelected="1" topLeftCell="A20" workbookViewId="0">
      <pane xSplit="1" topLeftCell="B1" activePane="topRight" state="frozen"/>
      <selection pane="topRight" activeCell="A31" sqref="A31:A88"/>
    </sheetView>
  </sheetViews>
  <sheetFormatPr defaultRowHeight="15" x14ac:dyDescent="0.25"/>
  <cols>
    <col min="1" max="1" width="5" customWidth="1"/>
    <col min="2" max="2" width="19.28515625" bestFit="1" customWidth="1"/>
    <col min="3" max="3" width="22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5703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42578125" bestFit="1" customWidth="1"/>
    <col min="19" max="19" width="22.42578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7.28515625" bestFit="1" customWidth="1"/>
    <col min="47" max="47" width="17.5703125" bestFit="1" customWidth="1"/>
    <col min="48" max="48" width="14" bestFit="1" customWidth="1"/>
    <col min="49" max="49" width="19.4257812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4" t="s">
        <v>291</v>
      </c>
      <c r="D2" s="4" t="s">
        <v>317</v>
      </c>
      <c r="H2" s="12" t="s">
        <v>93</v>
      </c>
      <c r="I2" s="4">
        <v>1</v>
      </c>
      <c r="J2" s="10" t="s">
        <v>443</v>
      </c>
      <c r="K2" s="4" t="s">
        <v>73</v>
      </c>
      <c r="L2" s="4" t="s">
        <v>177</v>
      </c>
      <c r="M2" s="4" t="s">
        <v>92</v>
      </c>
      <c r="N2" s="4" t="s">
        <v>365</v>
      </c>
      <c r="O2" s="4" t="s">
        <v>92</v>
      </c>
      <c r="P2" s="4">
        <v>7276072786</v>
      </c>
      <c r="R2" s="8">
        <v>235169260348</v>
      </c>
      <c r="S2" s="4" t="s">
        <v>291</v>
      </c>
      <c r="U2" s="4" t="s">
        <v>317</v>
      </c>
      <c r="AC2" s="4" t="s">
        <v>339</v>
      </c>
      <c r="AD2" s="4" t="s">
        <v>291</v>
      </c>
      <c r="AE2" s="4" t="s">
        <v>317</v>
      </c>
      <c r="AN2" s="4">
        <v>1648</v>
      </c>
      <c r="AS2" s="4" t="s">
        <v>78</v>
      </c>
      <c r="AT2" s="11" t="s">
        <v>403</v>
      </c>
      <c r="AW2" s="4" t="s">
        <v>415</v>
      </c>
      <c r="BR2" s="5" t="s">
        <v>430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263</v>
      </c>
      <c r="C3" s="4" t="s">
        <v>292</v>
      </c>
      <c r="D3" s="4" t="s">
        <v>318</v>
      </c>
      <c r="H3" s="12" t="s">
        <v>93</v>
      </c>
      <c r="I3" s="4">
        <v>2</v>
      </c>
      <c r="J3" s="10" t="s">
        <v>444</v>
      </c>
      <c r="K3" s="4" t="s">
        <v>73</v>
      </c>
      <c r="L3" s="4" t="s">
        <v>74</v>
      </c>
      <c r="M3" s="4" t="s">
        <v>92</v>
      </c>
      <c r="N3" s="4" t="s">
        <v>366</v>
      </c>
      <c r="O3" s="4" t="s">
        <v>92</v>
      </c>
      <c r="P3" s="4">
        <v>6350409226</v>
      </c>
      <c r="R3" s="9" t="s">
        <v>375</v>
      </c>
      <c r="S3" s="4" t="s">
        <v>292</v>
      </c>
      <c r="U3" s="4" t="s">
        <v>318</v>
      </c>
      <c r="AC3" s="4" t="s">
        <v>340</v>
      </c>
      <c r="AD3" s="4" t="s">
        <v>292</v>
      </c>
      <c r="AE3" s="4" t="s">
        <v>318</v>
      </c>
      <c r="AN3" s="4">
        <v>1782</v>
      </c>
      <c r="AS3" s="4" t="s">
        <v>78</v>
      </c>
      <c r="AT3" s="11" t="s">
        <v>404</v>
      </c>
      <c r="AW3" s="4"/>
      <c r="BR3" s="5" t="s">
        <v>431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264</v>
      </c>
      <c r="C4" s="4" t="s">
        <v>293</v>
      </c>
      <c r="D4" s="4" t="s">
        <v>319</v>
      </c>
      <c r="H4" s="12" t="s">
        <v>93</v>
      </c>
      <c r="I4" s="4">
        <v>3</v>
      </c>
      <c r="J4" s="10" t="s">
        <v>445</v>
      </c>
      <c r="K4" s="4" t="s">
        <v>73</v>
      </c>
      <c r="L4" s="4" t="s">
        <v>74</v>
      </c>
      <c r="M4" s="4" t="s">
        <v>75</v>
      </c>
      <c r="N4" s="4" t="s">
        <v>367</v>
      </c>
      <c r="O4" s="4" t="s">
        <v>75</v>
      </c>
      <c r="P4" s="4">
        <v>9730422324</v>
      </c>
      <c r="R4" s="9" t="s">
        <v>376</v>
      </c>
      <c r="S4" s="4" t="s">
        <v>293</v>
      </c>
      <c r="U4" s="4" t="s">
        <v>319</v>
      </c>
      <c r="AC4" s="4" t="s">
        <v>341</v>
      </c>
      <c r="AD4" s="4" t="s">
        <v>293</v>
      </c>
      <c r="AE4" s="4" t="s">
        <v>319</v>
      </c>
      <c r="AN4" s="4">
        <v>1446</v>
      </c>
      <c r="AS4" s="4" t="s">
        <v>78</v>
      </c>
      <c r="AT4" s="11" t="s">
        <v>405</v>
      </c>
      <c r="AW4" s="4" t="s">
        <v>416</v>
      </c>
      <c r="BR4" s="5" t="s">
        <v>432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265</v>
      </c>
      <c r="C5" s="4" t="s">
        <v>294</v>
      </c>
      <c r="D5" s="4" t="s">
        <v>319</v>
      </c>
      <c r="H5" s="12" t="s">
        <v>93</v>
      </c>
      <c r="I5" s="4">
        <v>4</v>
      </c>
      <c r="J5" s="10" t="s">
        <v>446</v>
      </c>
      <c r="K5" s="4" t="s">
        <v>73</v>
      </c>
      <c r="L5" s="4" t="s">
        <v>74</v>
      </c>
      <c r="M5" s="4" t="s">
        <v>75</v>
      </c>
      <c r="N5" s="4" t="s">
        <v>367</v>
      </c>
      <c r="O5" s="4" t="s">
        <v>75</v>
      </c>
      <c r="P5" s="4">
        <v>9890093029</v>
      </c>
      <c r="R5" s="9" t="s">
        <v>377</v>
      </c>
      <c r="S5" s="4" t="s">
        <v>294</v>
      </c>
      <c r="U5" s="4" t="s">
        <v>319</v>
      </c>
      <c r="AC5" s="4" t="s">
        <v>342</v>
      </c>
      <c r="AD5" s="4" t="s">
        <v>294</v>
      </c>
      <c r="AE5" s="4" t="s">
        <v>319</v>
      </c>
      <c r="AN5" s="4"/>
      <c r="AS5" s="4" t="s">
        <v>78</v>
      </c>
      <c r="AT5" s="11" t="s">
        <v>406</v>
      </c>
      <c r="AW5" s="4" t="s">
        <v>417</v>
      </c>
      <c r="BR5" s="5" t="s">
        <v>430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266</v>
      </c>
      <c r="C6" s="4" t="s">
        <v>295</v>
      </c>
      <c r="D6" s="4" t="s">
        <v>319</v>
      </c>
      <c r="H6" s="12" t="s">
        <v>93</v>
      </c>
      <c r="I6" s="4">
        <v>5</v>
      </c>
      <c r="J6" s="10" t="s">
        <v>447</v>
      </c>
      <c r="K6" s="4" t="s">
        <v>73</v>
      </c>
      <c r="L6" s="4" t="s">
        <v>74</v>
      </c>
      <c r="M6" s="4" t="s">
        <v>92</v>
      </c>
      <c r="N6" s="4" t="s">
        <v>368</v>
      </c>
      <c r="O6" s="4" t="s">
        <v>92</v>
      </c>
      <c r="P6" s="4">
        <v>9028070875</v>
      </c>
      <c r="R6" s="9" t="s">
        <v>378</v>
      </c>
      <c r="S6" s="4" t="s">
        <v>295</v>
      </c>
      <c r="U6" s="4" t="s">
        <v>319</v>
      </c>
      <c r="AC6" s="4" t="s">
        <v>343</v>
      </c>
      <c r="AD6" s="4" t="s">
        <v>295</v>
      </c>
      <c r="AE6" s="4" t="s">
        <v>319</v>
      </c>
      <c r="AN6" s="4">
        <v>1379</v>
      </c>
      <c r="AS6" s="4" t="s">
        <v>78</v>
      </c>
      <c r="AT6" s="11" t="s">
        <v>404</v>
      </c>
      <c r="AW6" s="4" t="s">
        <v>418</v>
      </c>
      <c r="BR6" s="5" t="s">
        <v>431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267</v>
      </c>
      <c r="C7" s="4" t="s">
        <v>296</v>
      </c>
      <c r="D7" s="4" t="s">
        <v>320</v>
      </c>
      <c r="H7" s="12" t="s">
        <v>93</v>
      </c>
      <c r="I7" s="4">
        <v>6</v>
      </c>
      <c r="J7" s="10" t="s">
        <v>448</v>
      </c>
      <c r="K7" s="4" t="s">
        <v>73</v>
      </c>
      <c r="L7" s="4" t="s">
        <v>74</v>
      </c>
      <c r="M7" s="4" t="s">
        <v>75</v>
      </c>
      <c r="N7" s="4" t="s">
        <v>367</v>
      </c>
      <c r="O7" s="4" t="s">
        <v>75</v>
      </c>
      <c r="P7" s="4">
        <v>9699802025</v>
      </c>
      <c r="R7" s="9" t="s">
        <v>379</v>
      </c>
      <c r="S7" s="4" t="s">
        <v>296</v>
      </c>
      <c r="U7" s="4" t="s">
        <v>320</v>
      </c>
      <c r="AC7" s="4" t="s">
        <v>344</v>
      </c>
      <c r="AD7" s="4" t="s">
        <v>296</v>
      </c>
      <c r="AE7" s="4" t="s">
        <v>320</v>
      </c>
      <c r="AN7" s="4">
        <v>1699</v>
      </c>
      <c r="AS7" s="4" t="s">
        <v>78</v>
      </c>
      <c r="AT7" s="11" t="s">
        <v>407</v>
      </c>
      <c r="AW7" s="4" t="s">
        <v>417</v>
      </c>
      <c r="BR7" s="5" t="s">
        <v>431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268</v>
      </c>
      <c r="C8" s="4" t="s">
        <v>297</v>
      </c>
      <c r="D8" s="4" t="s">
        <v>321</v>
      </c>
      <c r="H8" s="12" t="s">
        <v>93</v>
      </c>
      <c r="I8" s="4">
        <v>7</v>
      </c>
      <c r="J8" s="10" t="s">
        <v>449</v>
      </c>
      <c r="K8" s="4" t="s">
        <v>73</v>
      </c>
      <c r="L8" s="4" t="s">
        <v>74</v>
      </c>
      <c r="M8" s="4" t="s">
        <v>108</v>
      </c>
      <c r="N8" s="4" t="s">
        <v>369</v>
      </c>
      <c r="O8" s="4" t="s">
        <v>108</v>
      </c>
      <c r="P8" s="4">
        <v>8741007447</v>
      </c>
      <c r="R8" s="9" t="s">
        <v>380</v>
      </c>
      <c r="S8" s="4" t="s">
        <v>297</v>
      </c>
      <c r="U8" s="4" t="s">
        <v>321</v>
      </c>
      <c r="AC8" s="4" t="s">
        <v>345</v>
      </c>
      <c r="AD8" s="4" t="s">
        <v>297</v>
      </c>
      <c r="AE8" s="4" t="s">
        <v>321</v>
      </c>
      <c r="AN8" s="4"/>
      <c r="AS8" s="4" t="s">
        <v>78</v>
      </c>
      <c r="AT8" s="11" t="s">
        <v>404</v>
      </c>
      <c r="AW8" s="4" t="s">
        <v>419</v>
      </c>
      <c r="BR8" s="5" t="s">
        <v>433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269</v>
      </c>
      <c r="C9" s="4" t="s">
        <v>298</v>
      </c>
      <c r="D9" s="4" t="s">
        <v>322</v>
      </c>
      <c r="H9" s="12" t="s">
        <v>93</v>
      </c>
      <c r="I9" s="4">
        <v>8</v>
      </c>
      <c r="J9" s="10" t="s">
        <v>450</v>
      </c>
      <c r="K9" s="4" t="s">
        <v>73</v>
      </c>
      <c r="L9" s="4" t="s">
        <v>74</v>
      </c>
      <c r="M9" s="4" t="s">
        <v>75</v>
      </c>
      <c r="N9" s="4" t="s">
        <v>367</v>
      </c>
      <c r="O9" s="4" t="s">
        <v>75</v>
      </c>
      <c r="P9" s="4">
        <v>8010155072</v>
      </c>
      <c r="R9" s="9" t="s">
        <v>381</v>
      </c>
      <c r="S9" s="4" t="s">
        <v>298</v>
      </c>
      <c r="U9" s="4" t="s">
        <v>322</v>
      </c>
      <c r="AC9" s="4" t="s">
        <v>346</v>
      </c>
      <c r="AD9" s="4" t="s">
        <v>298</v>
      </c>
      <c r="AE9" s="4" t="s">
        <v>322</v>
      </c>
      <c r="AN9" s="4">
        <v>1705</v>
      </c>
      <c r="AS9" s="4" t="s">
        <v>78</v>
      </c>
      <c r="AT9" s="11" t="s">
        <v>408</v>
      </c>
      <c r="AW9" s="4" t="s">
        <v>420</v>
      </c>
      <c r="BR9" s="5" t="s">
        <v>431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270</v>
      </c>
      <c r="C10" s="4" t="s">
        <v>299</v>
      </c>
      <c r="D10" s="4" t="s">
        <v>323</v>
      </c>
      <c r="H10" s="12" t="s">
        <v>93</v>
      </c>
      <c r="I10" s="4">
        <v>9</v>
      </c>
      <c r="J10" s="10" t="s">
        <v>451</v>
      </c>
      <c r="K10" s="4" t="s">
        <v>73</v>
      </c>
      <c r="L10" s="4" t="s">
        <v>74</v>
      </c>
      <c r="M10" s="4" t="s">
        <v>75</v>
      </c>
      <c r="N10" s="4" t="s">
        <v>367</v>
      </c>
      <c r="O10" s="4" t="s">
        <v>75</v>
      </c>
      <c r="P10" s="4">
        <v>9881875258</v>
      </c>
      <c r="R10" s="9" t="s">
        <v>382</v>
      </c>
      <c r="S10" s="4" t="s">
        <v>299</v>
      </c>
      <c r="U10" s="4" t="s">
        <v>323</v>
      </c>
      <c r="AC10" s="4" t="s">
        <v>347</v>
      </c>
      <c r="AD10" s="4" t="s">
        <v>299</v>
      </c>
      <c r="AE10" s="4" t="s">
        <v>323</v>
      </c>
      <c r="AN10" s="4">
        <v>1726</v>
      </c>
      <c r="AS10" s="4" t="s">
        <v>78</v>
      </c>
      <c r="AT10" s="11" t="s">
        <v>404</v>
      </c>
      <c r="AW10" s="4" t="s">
        <v>421</v>
      </c>
      <c r="BR10" s="5" t="s">
        <v>431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A11">
        <v>10</v>
      </c>
      <c r="B11" s="4" t="s">
        <v>271</v>
      </c>
      <c r="C11" s="4" t="s">
        <v>300</v>
      </c>
      <c r="D11" s="4" t="s">
        <v>324</v>
      </c>
      <c r="H11" s="12" t="s">
        <v>93</v>
      </c>
      <c r="I11" s="4">
        <v>10</v>
      </c>
      <c r="J11" s="10" t="s">
        <v>452</v>
      </c>
      <c r="K11" s="4" t="s">
        <v>73</v>
      </c>
      <c r="L11" s="4" t="s">
        <v>74</v>
      </c>
      <c r="M11" s="4" t="s">
        <v>75</v>
      </c>
      <c r="N11" s="4" t="s">
        <v>367</v>
      </c>
      <c r="O11" s="4" t="s">
        <v>75</v>
      </c>
      <c r="P11" s="7">
        <v>9699178392</v>
      </c>
      <c r="R11" s="9" t="s">
        <v>383</v>
      </c>
      <c r="S11" s="4" t="s">
        <v>300</v>
      </c>
      <c r="U11" s="4" t="s">
        <v>324</v>
      </c>
      <c r="AC11" s="4" t="s">
        <v>348</v>
      </c>
      <c r="AD11" s="4" t="s">
        <v>300</v>
      </c>
      <c r="AE11" s="4" t="s">
        <v>324</v>
      </c>
      <c r="AN11" s="4">
        <v>1371</v>
      </c>
      <c r="AS11" s="4" t="s">
        <v>78</v>
      </c>
      <c r="AT11" s="11" t="s">
        <v>404</v>
      </c>
      <c r="AW11" s="4" t="s">
        <v>419</v>
      </c>
      <c r="BR11" s="5" t="s">
        <v>434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>
        <v>11</v>
      </c>
      <c r="B12" s="4" t="s">
        <v>272</v>
      </c>
      <c r="C12" s="4" t="s">
        <v>298</v>
      </c>
      <c r="D12" s="4" t="s">
        <v>324</v>
      </c>
      <c r="H12" s="12" t="s">
        <v>93</v>
      </c>
      <c r="I12" s="4">
        <v>11</v>
      </c>
      <c r="J12" s="10" t="s">
        <v>453</v>
      </c>
      <c r="K12" s="4" t="s">
        <v>73</v>
      </c>
      <c r="L12" s="4" t="s">
        <v>74</v>
      </c>
      <c r="M12" s="4" t="s">
        <v>75</v>
      </c>
      <c r="N12" s="4" t="s">
        <v>367</v>
      </c>
      <c r="O12" s="4" t="s">
        <v>75</v>
      </c>
      <c r="P12" s="4">
        <v>9359393499</v>
      </c>
      <c r="R12" s="9" t="s">
        <v>384</v>
      </c>
      <c r="S12" s="4" t="s">
        <v>298</v>
      </c>
      <c r="U12" s="4" t="s">
        <v>324</v>
      </c>
      <c r="AC12" s="4" t="s">
        <v>349</v>
      </c>
      <c r="AD12" s="4" t="s">
        <v>298</v>
      </c>
      <c r="AE12" s="4" t="s">
        <v>324</v>
      </c>
      <c r="AN12" s="4">
        <v>2053</v>
      </c>
      <c r="AS12" s="4" t="s">
        <v>78</v>
      </c>
      <c r="AT12" s="11" t="s">
        <v>409</v>
      </c>
      <c r="AW12" s="4" t="s">
        <v>420</v>
      </c>
      <c r="BR12" s="5" t="s">
        <v>435</v>
      </c>
      <c r="BT12" s="4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>
        <v>12</v>
      </c>
      <c r="B13" s="4" t="s">
        <v>273</v>
      </c>
      <c r="C13" s="4" t="s">
        <v>301</v>
      </c>
      <c r="D13" s="4" t="s">
        <v>325</v>
      </c>
      <c r="H13" s="12" t="s">
        <v>93</v>
      </c>
      <c r="I13" s="4">
        <v>12</v>
      </c>
      <c r="J13" s="10" t="s">
        <v>454</v>
      </c>
      <c r="K13" s="4" t="s">
        <v>73</v>
      </c>
      <c r="L13" s="4" t="s">
        <v>74</v>
      </c>
      <c r="M13" s="4" t="s">
        <v>92</v>
      </c>
      <c r="N13" s="4" t="s">
        <v>370</v>
      </c>
      <c r="O13" s="4" t="s">
        <v>92</v>
      </c>
      <c r="P13" s="4">
        <v>8421816655</v>
      </c>
      <c r="R13" s="9" t="s">
        <v>385</v>
      </c>
      <c r="S13" s="4" t="s">
        <v>301</v>
      </c>
      <c r="U13" s="4" t="s">
        <v>325</v>
      </c>
      <c r="AC13" s="4" t="s">
        <v>350</v>
      </c>
      <c r="AD13" s="4" t="s">
        <v>301</v>
      </c>
      <c r="AE13" s="4" t="s">
        <v>325</v>
      </c>
      <c r="AN13" s="4">
        <v>1854</v>
      </c>
      <c r="AS13" s="4" t="s">
        <v>78</v>
      </c>
      <c r="AT13" s="11" t="s">
        <v>409</v>
      </c>
      <c r="AW13" s="4" t="s">
        <v>417</v>
      </c>
      <c r="BR13" s="5" t="s">
        <v>436</v>
      </c>
      <c r="BT13" s="4" t="s">
        <v>106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274</v>
      </c>
      <c r="C14" s="4" t="s">
        <v>302</v>
      </c>
      <c r="D14" s="4" t="s">
        <v>326</v>
      </c>
      <c r="H14" s="12" t="s">
        <v>93</v>
      </c>
      <c r="I14" s="4">
        <v>13</v>
      </c>
      <c r="J14" s="10" t="s">
        <v>455</v>
      </c>
      <c r="K14" s="4" t="s">
        <v>73</v>
      </c>
      <c r="L14" s="4" t="s">
        <v>74</v>
      </c>
      <c r="M14" s="4" t="s">
        <v>75</v>
      </c>
      <c r="N14" s="6" t="s">
        <v>367</v>
      </c>
      <c r="O14" s="4" t="s">
        <v>75</v>
      </c>
      <c r="P14" s="4">
        <v>9028190737</v>
      </c>
      <c r="R14" s="9" t="s">
        <v>386</v>
      </c>
      <c r="S14" s="4" t="s">
        <v>302</v>
      </c>
      <c r="U14" s="4" t="s">
        <v>326</v>
      </c>
      <c r="AC14" s="4" t="s">
        <v>351</v>
      </c>
      <c r="AD14" s="4" t="s">
        <v>302</v>
      </c>
      <c r="AE14" s="4" t="s">
        <v>326</v>
      </c>
      <c r="AN14" s="4">
        <v>1538</v>
      </c>
      <c r="AS14" s="4" t="s">
        <v>78</v>
      </c>
      <c r="AT14" s="11" t="s">
        <v>404</v>
      </c>
      <c r="AW14" s="4" t="s">
        <v>422</v>
      </c>
      <c r="BR14" s="5" t="s">
        <v>437</v>
      </c>
      <c r="BT14" s="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275</v>
      </c>
      <c r="C15" s="4" t="s">
        <v>303</v>
      </c>
      <c r="D15" s="4" t="s">
        <v>327</v>
      </c>
      <c r="H15" s="12" t="s">
        <v>93</v>
      </c>
      <c r="I15" s="4">
        <v>14</v>
      </c>
      <c r="J15" s="10" t="s">
        <v>456</v>
      </c>
      <c r="K15" s="4" t="s">
        <v>73</v>
      </c>
      <c r="L15" s="4" t="s">
        <v>74</v>
      </c>
      <c r="M15" s="4" t="s">
        <v>92</v>
      </c>
      <c r="N15" s="4" t="s">
        <v>365</v>
      </c>
      <c r="O15" s="4" t="s">
        <v>92</v>
      </c>
      <c r="P15" s="4">
        <v>8208902023</v>
      </c>
      <c r="R15" s="9" t="s">
        <v>387</v>
      </c>
      <c r="S15" s="4" t="s">
        <v>303</v>
      </c>
      <c r="U15" s="4" t="s">
        <v>327</v>
      </c>
      <c r="AC15" s="4" t="s">
        <v>352</v>
      </c>
      <c r="AD15" s="4" t="s">
        <v>303</v>
      </c>
      <c r="AE15" s="4" t="s">
        <v>327</v>
      </c>
      <c r="AN15" s="4">
        <v>2258</v>
      </c>
      <c r="AS15" s="4" t="s">
        <v>78</v>
      </c>
      <c r="AT15" s="11" t="s">
        <v>404</v>
      </c>
      <c r="AW15" s="4" t="s">
        <v>421</v>
      </c>
      <c r="BR15" s="5" t="s">
        <v>438</v>
      </c>
      <c r="BT15" s="4" t="s">
        <v>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276</v>
      </c>
      <c r="C16" s="4" t="s">
        <v>304</v>
      </c>
      <c r="D16" s="4" t="s">
        <v>328</v>
      </c>
      <c r="H16" s="12" t="s">
        <v>93</v>
      </c>
      <c r="I16" s="4">
        <v>15</v>
      </c>
      <c r="J16" s="10" t="s">
        <v>457</v>
      </c>
      <c r="K16" s="4" t="s">
        <v>73</v>
      </c>
      <c r="L16" s="4" t="s">
        <v>74</v>
      </c>
      <c r="M16" s="4" t="s">
        <v>75</v>
      </c>
      <c r="N16" s="4" t="s">
        <v>371</v>
      </c>
      <c r="O16" s="4" t="s">
        <v>75</v>
      </c>
      <c r="P16" s="4">
        <v>9822422466</v>
      </c>
      <c r="R16" s="9" t="s">
        <v>388</v>
      </c>
      <c r="S16" s="4" t="s">
        <v>304</v>
      </c>
      <c r="U16" s="4" t="s">
        <v>328</v>
      </c>
      <c r="AC16" s="4" t="s">
        <v>353</v>
      </c>
      <c r="AD16" s="4" t="s">
        <v>304</v>
      </c>
      <c r="AE16" s="4" t="s">
        <v>328</v>
      </c>
      <c r="AN16" s="4">
        <v>1650</v>
      </c>
      <c r="AS16" s="4" t="s">
        <v>78</v>
      </c>
      <c r="AT16" s="11" t="s">
        <v>410</v>
      </c>
      <c r="AW16" s="4" t="s">
        <v>423</v>
      </c>
      <c r="BR16" s="5" t="s">
        <v>430</v>
      </c>
      <c r="BT16" s="4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277</v>
      </c>
      <c r="C17" s="4" t="s">
        <v>305</v>
      </c>
      <c r="D17" s="4" t="s">
        <v>329</v>
      </c>
      <c r="H17" s="12" t="s">
        <v>93</v>
      </c>
      <c r="I17" s="4">
        <v>16</v>
      </c>
      <c r="J17" s="10" t="s">
        <v>458</v>
      </c>
      <c r="K17" s="4" t="s">
        <v>89</v>
      </c>
      <c r="L17" s="4" t="s">
        <v>74</v>
      </c>
      <c r="M17" s="4" t="s">
        <v>92</v>
      </c>
      <c r="N17" s="4" t="s">
        <v>372</v>
      </c>
      <c r="O17" s="4" t="s">
        <v>92</v>
      </c>
      <c r="P17" s="4">
        <v>9370303065</v>
      </c>
      <c r="R17" s="9" t="s">
        <v>389</v>
      </c>
      <c r="S17" s="4" t="s">
        <v>305</v>
      </c>
      <c r="U17" s="4" t="s">
        <v>329</v>
      </c>
      <c r="AC17" s="4" t="s">
        <v>354</v>
      </c>
      <c r="AD17" s="4" t="s">
        <v>305</v>
      </c>
      <c r="AE17" s="4" t="s">
        <v>329</v>
      </c>
      <c r="AN17" s="4">
        <v>1697</v>
      </c>
      <c r="AS17" s="4" t="s">
        <v>78</v>
      </c>
      <c r="AT17" s="11" t="s">
        <v>411</v>
      </c>
      <c r="AW17" s="4" t="s">
        <v>424</v>
      </c>
      <c r="BR17" s="5" t="s">
        <v>431</v>
      </c>
      <c r="BT17" s="4" t="s">
        <v>88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278</v>
      </c>
      <c r="C18" s="4" t="s">
        <v>306</v>
      </c>
      <c r="D18" s="4" t="s">
        <v>330</v>
      </c>
      <c r="H18" s="12" t="s">
        <v>93</v>
      </c>
      <c r="I18" s="4">
        <v>17</v>
      </c>
      <c r="J18" s="10" t="s">
        <v>459</v>
      </c>
      <c r="K18" s="4" t="s">
        <v>89</v>
      </c>
      <c r="L18" s="4" t="s">
        <v>74</v>
      </c>
      <c r="M18" s="4" t="s">
        <v>92</v>
      </c>
      <c r="N18" s="4" t="s">
        <v>330</v>
      </c>
      <c r="O18" s="4" t="s">
        <v>92</v>
      </c>
      <c r="P18" s="4">
        <v>9284839095</v>
      </c>
      <c r="R18" s="9" t="s">
        <v>390</v>
      </c>
      <c r="S18" s="4" t="s">
        <v>306</v>
      </c>
      <c r="U18" s="4" t="s">
        <v>330</v>
      </c>
      <c r="AC18" s="4" t="s">
        <v>283</v>
      </c>
      <c r="AD18" s="4" t="s">
        <v>306</v>
      </c>
      <c r="AE18" s="4" t="s">
        <v>330</v>
      </c>
      <c r="AN18" s="4">
        <v>2253</v>
      </c>
      <c r="AS18" s="4" t="s">
        <v>78</v>
      </c>
      <c r="AT18" s="11" t="s">
        <v>404</v>
      </c>
      <c r="AW18" s="4" t="s">
        <v>425</v>
      </c>
      <c r="BR18" s="5" t="s">
        <v>439</v>
      </c>
      <c r="BT18" s="4" t="s">
        <v>88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279</v>
      </c>
      <c r="C19" s="4" t="s">
        <v>307</v>
      </c>
      <c r="D19" s="4" t="s">
        <v>331</v>
      </c>
      <c r="H19" s="12" t="s">
        <v>93</v>
      </c>
      <c r="I19" s="4">
        <v>18</v>
      </c>
      <c r="J19" s="10" t="s">
        <v>460</v>
      </c>
      <c r="K19" s="4" t="s">
        <v>89</v>
      </c>
      <c r="L19" s="4" t="s">
        <v>74</v>
      </c>
      <c r="M19" s="4" t="s">
        <v>75</v>
      </c>
      <c r="N19" s="6" t="s">
        <v>367</v>
      </c>
      <c r="O19" s="4" t="s">
        <v>75</v>
      </c>
      <c r="P19" s="4">
        <v>9552202103</v>
      </c>
      <c r="R19" s="9" t="s">
        <v>391</v>
      </c>
      <c r="S19" s="4" t="s">
        <v>307</v>
      </c>
      <c r="U19" s="4" t="s">
        <v>331</v>
      </c>
      <c r="AC19" s="4" t="s">
        <v>355</v>
      </c>
      <c r="AD19" s="4" t="s">
        <v>307</v>
      </c>
      <c r="AE19" s="4" t="s">
        <v>331</v>
      </c>
      <c r="AN19" s="4">
        <v>2162</v>
      </c>
      <c r="AS19" s="4" t="s">
        <v>78</v>
      </c>
      <c r="AT19" s="11" t="s">
        <v>404</v>
      </c>
      <c r="AW19" s="4" t="s">
        <v>420</v>
      </c>
      <c r="BR19" s="5" t="s">
        <v>440</v>
      </c>
      <c r="BT19" s="4" t="s">
        <v>88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280</v>
      </c>
      <c r="C20" s="4" t="s">
        <v>306</v>
      </c>
      <c r="D20" s="4" t="s">
        <v>332</v>
      </c>
      <c r="H20" s="12" t="s">
        <v>93</v>
      </c>
      <c r="I20" s="4">
        <v>19</v>
      </c>
      <c r="J20" s="10" t="s">
        <v>461</v>
      </c>
      <c r="K20" s="4" t="s">
        <v>89</v>
      </c>
      <c r="L20" s="4" t="s">
        <v>74</v>
      </c>
      <c r="M20" s="4" t="s">
        <v>92</v>
      </c>
      <c r="N20" s="4" t="s">
        <v>370</v>
      </c>
      <c r="O20" s="4" t="s">
        <v>92</v>
      </c>
      <c r="P20" s="4">
        <v>9545253970</v>
      </c>
      <c r="R20" s="9" t="s">
        <v>392</v>
      </c>
      <c r="S20" s="4" t="s">
        <v>306</v>
      </c>
      <c r="U20" s="4" t="s">
        <v>332</v>
      </c>
      <c r="AC20" s="4" t="s">
        <v>356</v>
      </c>
      <c r="AD20" s="4" t="s">
        <v>306</v>
      </c>
      <c r="AE20" s="4" t="s">
        <v>332</v>
      </c>
      <c r="AN20" s="4">
        <v>1378</v>
      </c>
      <c r="AS20" s="4" t="s">
        <v>78</v>
      </c>
      <c r="AT20" s="11" t="s">
        <v>409</v>
      </c>
      <c r="AW20" s="4" t="s">
        <v>420</v>
      </c>
      <c r="BR20" s="5" t="s">
        <v>434</v>
      </c>
      <c r="BT20" s="4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281</v>
      </c>
      <c r="C21" s="4" t="s">
        <v>308</v>
      </c>
      <c r="D21" s="4" t="s">
        <v>333</v>
      </c>
      <c r="H21" s="12" t="s">
        <v>93</v>
      </c>
      <c r="I21" s="4">
        <v>20</v>
      </c>
      <c r="J21" s="10" t="s">
        <v>462</v>
      </c>
      <c r="K21" s="4" t="s">
        <v>89</v>
      </c>
      <c r="L21" s="4" t="s">
        <v>74</v>
      </c>
      <c r="M21" s="4" t="s">
        <v>92</v>
      </c>
      <c r="N21" s="4" t="s">
        <v>333</v>
      </c>
      <c r="O21" s="4" t="s">
        <v>92</v>
      </c>
      <c r="P21" s="4">
        <v>7841880996</v>
      </c>
      <c r="R21" s="10" t="s">
        <v>393</v>
      </c>
      <c r="S21" s="4" t="s">
        <v>308</v>
      </c>
      <c r="U21" s="4" t="s">
        <v>333</v>
      </c>
      <c r="AC21" s="4" t="s">
        <v>357</v>
      </c>
      <c r="AD21" s="4" t="s">
        <v>308</v>
      </c>
      <c r="AE21" s="4" t="s">
        <v>333</v>
      </c>
      <c r="AN21" s="4">
        <v>1445</v>
      </c>
      <c r="AS21" s="4" t="s">
        <v>78</v>
      </c>
      <c r="AT21" s="11" t="s">
        <v>409</v>
      </c>
      <c r="AW21" s="4" t="s">
        <v>417</v>
      </c>
      <c r="BR21" s="5" t="s">
        <v>432</v>
      </c>
      <c r="BT21" s="4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282</v>
      </c>
      <c r="C22" s="4" t="s">
        <v>309</v>
      </c>
      <c r="D22" s="4" t="s">
        <v>324</v>
      </c>
      <c r="H22" s="12" t="s">
        <v>93</v>
      </c>
      <c r="I22" s="4">
        <v>21</v>
      </c>
      <c r="J22" s="10" t="s">
        <v>463</v>
      </c>
      <c r="K22" s="4" t="s">
        <v>89</v>
      </c>
      <c r="L22" s="4" t="s">
        <v>74</v>
      </c>
      <c r="M22" s="4" t="s">
        <v>75</v>
      </c>
      <c r="N22" s="4" t="s">
        <v>367</v>
      </c>
      <c r="O22" s="4" t="s">
        <v>75</v>
      </c>
      <c r="P22" s="4">
        <v>9823579922</v>
      </c>
      <c r="R22" s="9" t="s">
        <v>394</v>
      </c>
      <c r="S22" s="4" t="s">
        <v>309</v>
      </c>
      <c r="U22" s="4" t="s">
        <v>324</v>
      </c>
      <c r="AC22" s="4" t="s">
        <v>358</v>
      </c>
      <c r="AD22" s="4" t="s">
        <v>309</v>
      </c>
      <c r="AE22" s="4" t="s">
        <v>324</v>
      </c>
      <c r="AN22" s="4">
        <v>1372</v>
      </c>
      <c r="AS22" s="4" t="s">
        <v>78</v>
      </c>
      <c r="AT22" s="11" t="s">
        <v>409</v>
      </c>
      <c r="AW22" s="4" t="s">
        <v>420</v>
      </c>
      <c r="BR22" s="5" t="s">
        <v>434</v>
      </c>
      <c r="BT22" s="4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283</v>
      </c>
      <c r="C23" s="4" t="s">
        <v>310</v>
      </c>
      <c r="D23" s="4" t="s">
        <v>324</v>
      </c>
      <c r="H23" s="12" t="s">
        <v>93</v>
      </c>
      <c r="I23" s="4">
        <v>22</v>
      </c>
      <c r="J23" s="10" t="s">
        <v>464</v>
      </c>
      <c r="K23" s="4" t="s">
        <v>89</v>
      </c>
      <c r="L23" s="4" t="s">
        <v>74</v>
      </c>
      <c r="M23" s="4" t="s">
        <v>75</v>
      </c>
      <c r="N23" s="4" t="s">
        <v>367</v>
      </c>
      <c r="O23" s="4" t="s">
        <v>75</v>
      </c>
      <c r="P23" s="4">
        <v>7507163589</v>
      </c>
      <c r="R23" s="9" t="s">
        <v>395</v>
      </c>
      <c r="S23" s="4" t="s">
        <v>310</v>
      </c>
      <c r="U23" s="4" t="s">
        <v>324</v>
      </c>
      <c r="AC23" s="4" t="s">
        <v>359</v>
      </c>
      <c r="AD23" s="4" t="s">
        <v>310</v>
      </c>
      <c r="AE23" s="4" t="s">
        <v>324</v>
      </c>
      <c r="AN23" s="4">
        <v>1444</v>
      </c>
      <c r="AS23" s="4" t="s">
        <v>78</v>
      </c>
      <c r="AT23" s="11" t="s">
        <v>412</v>
      </c>
      <c r="AW23" s="4" t="s">
        <v>426</v>
      </c>
      <c r="BR23" s="5" t="s">
        <v>432</v>
      </c>
      <c r="BT23" s="4" t="s">
        <v>106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284</v>
      </c>
      <c r="C24" s="4" t="s">
        <v>297</v>
      </c>
      <c r="D24" s="4" t="s">
        <v>324</v>
      </c>
      <c r="H24" s="12" t="s">
        <v>93</v>
      </c>
      <c r="I24" s="4">
        <v>23</v>
      </c>
      <c r="J24" s="10" t="s">
        <v>465</v>
      </c>
      <c r="K24" s="4" t="s">
        <v>89</v>
      </c>
      <c r="L24" s="4" t="s">
        <v>74</v>
      </c>
      <c r="M24" s="4" t="s">
        <v>75</v>
      </c>
      <c r="N24" s="4" t="s">
        <v>367</v>
      </c>
      <c r="O24" s="4" t="s">
        <v>75</v>
      </c>
      <c r="P24" s="4">
        <v>9881037682</v>
      </c>
      <c r="R24" s="9" t="s">
        <v>396</v>
      </c>
      <c r="S24" s="4" t="s">
        <v>297</v>
      </c>
      <c r="U24" s="4" t="s">
        <v>324</v>
      </c>
      <c r="AC24" s="4" t="s">
        <v>360</v>
      </c>
      <c r="AD24" s="4" t="s">
        <v>297</v>
      </c>
      <c r="AE24" s="4" t="s">
        <v>324</v>
      </c>
      <c r="AN24" s="4">
        <v>1377</v>
      </c>
      <c r="AS24" s="4" t="s">
        <v>78</v>
      </c>
      <c r="AT24" s="11" t="s">
        <v>404</v>
      </c>
      <c r="AW24" s="4" t="s">
        <v>427</v>
      </c>
      <c r="BR24" s="5" t="s">
        <v>434</v>
      </c>
      <c r="BT24" s="4" t="s">
        <v>106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285</v>
      </c>
      <c r="C25" s="4" t="s">
        <v>311</v>
      </c>
      <c r="D25" s="4" t="s">
        <v>334</v>
      </c>
      <c r="H25" s="12" t="s">
        <v>93</v>
      </c>
      <c r="I25" s="4">
        <v>24</v>
      </c>
      <c r="J25" s="10" t="s">
        <v>466</v>
      </c>
      <c r="K25" s="4" t="s">
        <v>89</v>
      </c>
      <c r="L25" s="4" t="s">
        <v>74</v>
      </c>
      <c r="M25" s="4" t="s">
        <v>108</v>
      </c>
      <c r="N25" s="4" t="s">
        <v>373</v>
      </c>
      <c r="O25" s="4" t="s">
        <v>108</v>
      </c>
      <c r="P25" s="4">
        <v>9604862575</v>
      </c>
      <c r="R25" s="9" t="s">
        <v>397</v>
      </c>
      <c r="S25" s="4" t="s">
        <v>311</v>
      </c>
      <c r="U25" s="4" t="s">
        <v>334</v>
      </c>
      <c r="AC25" s="4" t="s">
        <v>361</v>
      </c>
      <c r="AD25" s="4" t="s">
        <v>311</v>
      </c>
      <c r="AE25" s="4" t="s">
        <v>334</v>
      </c>
      <c r="AN25" s="4">
        <v>1701</v>
      </c>
      <c r="AS25" s="4" t="s">
        <v>78</v>
      </c>
      <c r="AT25" s="11" t="s">
        <v>409</v>
      </c>
      <c r="AW25" s="4" t="s">
        <v>417</v>
      </c>
      <c r="BR25" s="5" t="s">
        <v>431</v>
      </c>
      <c r="BT25" s="4" t="s">
        <v>106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286</v>
      </c>
      <c r="C26" s="4" t="s">
        <v>312</v>
      </c>
      <c r="D26" s="4" t="s">
        <v>335</v>
      </c>
      <c r="H26" s="12" t="s">
        <v>93</v>
      </c>
      <c r="I26" s="4">
        <v>25</v>
      </c>
      <c r="J26" s="10" t="s">
        <v>463</v>
      </c>
      <c r="K26" s="4" t="s">
        <v>89</v>
      </c>
      <c r="L26" s="4" t="s">
        <v>74</v>
      </c>
      <c r="M26" s="4" t="s">
        <v>75</v>
      </c>
      <c r="N26" s="4" t="s">
        <v>367</v>
      </c>
      <c r="O26" s="4" t="s">
        <v>75</v>
      </c>
      <c r="P26" s="4">
        <v>8459747001</v>
      </c>
      <c r="R26" s="9" t="s">
        <v>398</v>
      </c>
      <c r="S26" s="4" t="s">
        <v>312</v>
      </c>
      <c r="U26" s="4" t="s">
        <v>335</v>
      </c>
      <c r="AC26" s="4" t="s">
        <v>358</v>
      </c>
      <c r="AD26" s="4" t="s">
        <v>312</v>
      </c>
      <c r="AE26" s="4" t="s">
        <v>335</v>
      </c>
      <c r="AN26" s="4">
        <v>2056</v>
      </c>
      <c r="AS26" s="4" t="s">
        <v>78</v>
      </c>
      <c r="AT26" s="11" t="s">
        <v>413</v>
      </c>
      <c r="AW26" s="4" t="s">
        <v>428</v>
      </c>
      <c r="BR26" s="5" t="s">
        <v>441</v>
      </c>
      <c r="BT26" s="4" t="s">
        <v>106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287</v>
      </c>
      <c r="C27" s="4" t="s">
        <v>313</v>
      </c>
      <c r="D27" s="4" t="s">
        <v>335</v>
      </c>
      <c r="H27" s="12" t="s">
        <v>93</v>
      </c>
      <c r="I27" s="4">
        <v>26</v>
      </c>
      <c r="J27" s="10" t="s">
        <v>467</v>
      </c>
      <c r="K27" s="4" t="s">
        <v>89</v>
      </c>
      <c r="L27" s="4" t="s">
        <v>74</v>
      </c>
      <c r="M27" s="4" t="s">
        <v>75</v>
      </c>
      <c r="N27" s="4" t="s">
        <v>367</v>
      </c>
      <c r="O27" s="4" t="s">
        <v>75</v>
      </c>
      <c r="P27" s="4">
        <v>9922711719</v>
      </c>
      <c r="R27" s="9" t="s">
        <v>399</v>
      </c>
      <c r="S27" s="4" t="s">
        <v>313</v>
      </c>
      <c r="U27" s="4" t="s">
        <v>335</v>
      </c>
      <c r="AC27" s="4" t="s">
        <v>345</v>
      </c>
      <c r="AD27" s="4" t="s">
        <v>313</v>
      </c>
      <c r="AE27" s="4" t="s">
        <v>335</v>
      </c>
      <c r="AN27" s="4">
        <v>1656</v>
      </c>
      <c r="AS27" s="4" t="s">
        <v>78</v>
      </c>
      <c r="AT27" s="11" t="s">
        <v>409</v>
      </c>
      <c r="AW27" s="4" t="s">
        <v>417</v>
      </c>
      <c r="BR27" s="5" t="s">
        <v>434</v>
      </c>
      <c r="BT27" s="4" t="s">
        <v>106</v>
      </c>
      <c r="YG27" t="s">
        <v>257</v>
      </c>
    </row>
    <row r="28" spans="1:657" x14ac:dyDescent="0.25">
      <c r="A28">
        <v>27</v>
      </c>
      <c r="B28" s="4" t="s">
        <v>288</v>
      </c>
      <c r="C28" s="4" t="s">
        <v>314</v>
      </c>
      <c r="D28" s="4" t="s">
        <v>336</v>
      </c>
      <c r="H28" s="12" t="s">
        <v>93</v>
      </c>
      <c r="I28" s="4">
        <v>27</v>
      </c>
      <c r="J28" s="10" t="s">
        <v>468</v>
      </c>
      <c r="K28" s="4" t="s">
        <v>89</v>
      </c>
      <c r="L28" s="4" t="s">
        <v>74</v>
      </c>
      <c r="M28" s="4" t="s">
        <v>108</v>
      </c>
      <c r="N28" s="4" t="s">
        <v>374</v>
      </c>
      <c r="O28" s="4" t="s">
        <v>108</v>
      </c>
      <c r="P28" s="4">
        <v>9767379789</v>
      </c>
      <c r="R28" s="9" t="s">
        <v>400</v>
      </c>
      <c r="S28" s="4" t="s">
        <v>314</v>
      </c>
      <c r="U28" s="4" t="s">
        <v>336</v>
      </c>
      <c r="AC28" s="4" t="s">
        <v>362</v>
      </c>
      <c r="AD28" s="4" t="s">
        <v>314</v>
      </c>
      <c r="AE28" s="4" t="s">
        <v>336</v>
      </c>
      <c r="AN28" s="4">
        <v>1791</v>
      </c>
      <c r="AS28" s="4" t="s">
        <v>78</v>
      </c>
      <c r="AT28" s="11" t="s">
        <v>404</v>
      </c>
      <c r="AW28" s="4" t="s">
        <v>429</v>
      </c>
      <c r="BR28" s="5" t="s">
        <v>431</v>
      </c>
      <c r="BT28" s="4" t="s">
        <v>106</v>
      </c>
      <c r="YG28" t="s">
        <v>258</v>
      </c>
    </row>
    <row r="29" spans="1:657" x14ac:dyDescent="0.25">
      <c r="A29">
        <v>28</v>
      </c>
      <c r="B29" s="4" t="s">
        <v>289</v>
      </c>
      <c r="C29" s="4" t="s">
        <v>315</v>
      </c>
      <c r="D29" s="4" t="s">
        <v>337</v>
      </c>
      <c r="H29" s="12" t="s">
        <v>93</v>
      </c>
      <c r="I29" s="4">
        <v>28</v>
      </c>
      <c r="J29" s="10" t="s">
        <v>469</v>
      </c>
      <c r="K29" s="4" t="s">
        <v>89</v>
      </c>
      <c r="L29" s="4" t="s">
        <v>74</v>
      </c>
      <c r="M29" s="4" t="s">
        <v>75</v>
      </c>
      <c r="N29" s="4" t="s">
        <v>365</v>
      </c>
      <c r="O29" s="4" t="s">
        <v>75</v>
      </c>
      <c r="P29" s="4">
        <v>8698877237</v>
      </c>
      <c r="R29" s="9" t="s">
        <v>401</v>
      </c>
      <c r="S29" s="4" t="s">
        <v>315</v>
      </c>
      <c r="U29" s="4" t="s">
        <v>337</v>
      </c>
      <c r="AC29" s="4" t="s">
        <v>363</v>
      </c>
      <c r="AD29" s="4" t="s">
        <v>315</v>
      </c>
      <c r="AE29" s="4" t="s">
        <v>337</v>
      </c>
      <c r="AN29" s="4">
        <v>1559</v>
      </c>
      <c r="AS29" s="4" t="s">
        <v>78</v>
      </c>
      <c r="AT29" s="11" t="s">
        <v>404</v>
      </c>
      <c r="AW29" s="4" t="s">
        <v>420</v>
      </c>
      <c r="BR29" s="5" t="s">
        <v>442</v>
      </c>
      <c r="BT29" s="4" t="s">
        <v>106</v>
      </c>
      <c r="YG29" t="s">
        <v>259</v>
      </c>
    </row>
    <row r="30" spans="1:657" x14ac:dyDescent="0.25">
      <c r="A30">
        <v>29</v>
      </c>
      <c r="B30" s="4" t="s">
        <v>290</v>
      </c>
      <c r="C30" s="4" t="s">
        <v>316</v>
      </c>
      <c r="D30" s="4" t="s">
        <v>338</v>
      </c>
      <c r="H30" s="12" t="s">
        <v>93</v>
      </c>
      <c r="I30" s="4">
        <v>29</v>
      </c>
      <c r="J30" s="10" t="s">
        <v>470</v>
      </c>
      <c r="K30" s="4" t="s">
        <v>89</v>
      </c>
      <c r="L30" s="4" t="s">
        <v>74</v>
      </c>
      <c r="M30" s="4" t="s">
        <v>75</v>
      </c>
      <c r="N30" s="4" t="s">
        <v>367</v>
      </c>
      <c r="O30" s="4" t="s">
        <v>75</v>
      </c>
      <c r="P30" s="4">
        <v>7083779002</v>
      </c>
      <c r="R30" s="9" t="s">
        <v>402</v>
      </c>
      <c r="S30" s="4" t="s">
        <v>316</v>
      </c>
      <c r="U30" s="4" t="s">
        <v>338</v>
      </c>
      <c r="AC30" s="4" t="s">
        <v>364</v>
      </c>
      <c r="AD30" s="4" t="s">
        <v>316</v>
      </c>
      <c r="AE30" s="4" t="s">
        <v>338</v>
      </c>
      <c r="AN30" s="4">
        <v>1368</v>
      </c>
      <c r="AS30" s="4" t="s">
        <v>78</v>
      </c>
      <c r="AT30" s="11" t="s">
        <v>414</v>
      </c>
      <c r="AW30" s="4" t="s">
        <v>423</v>
      </c>
      <c r="BR30" s="5" t="s">
        <v>434</v>
      </c>
      <c r="BT30" s="4" t="s">
        <v>106</v>
      </c>
      <c r="YG30" t="s">
        <v>260</v>
      </c>
    </row>
    <row r="31" spans="1:657" x14ac:dyDescent="0.25">
      <c r="H31" s="12"/>
      <c r="J31" s="5"/>
      <c r="BR31" s="5"/>
      <c r="YG31" t="s">
        <v>261</v>
      </c>
    </row>
    <row r="32" spans="1:657" x14ac:dyDescent="0.25">
      <c r="H32" s="12"/>
      <c r="BR32" s="5"/>
      <c r="YG32" t="s">
        <v>86</v>
      </c>
    </row>
    <row r="33" spans="8:657" x14ac:dyDescent="0.25">
      <c r="H33" s="12"/>
      <c r="BR33" s="5"/>
      <c r="YG33" t="s">
        <v>123</v>
      </c>
    </row>
    <row r="34" spans="8:657" x14ac:dyDescent="0.25">
      <c r="H34" s="12"/>
    </row>
    <row r="35" spans="8:657" x14ac:dyDescent="0.25">
      <c r="H35" s="12"/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xWindow="1005" yWindow="378" count="213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O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 O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O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 O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 O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 O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: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 O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 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 O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: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 O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 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 O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 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 O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 O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 O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 O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 O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 O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ignoredErrors>
    <ignoredError sqref="R3:R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ADMIN</cp:lastModifiedBy>
  <dcterms:created xsi:type="dcterms:W3CDTF">2024-07-19T10:18:01Z</dcterms:created>
  <dcterms:modified xsi:type="dcterms:W3CDTF">2024-07-19T11:03:03Z</dcterms:modified>
  <cp:category>Excel</cp:category>
</cp:coreProperties>
</file>