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d08517354cd9e8/Desktop/"/>
    </mc:Choice>
  </mc:AlternateContent>
  <xr:revisionPtr revIDLastSave="5" documentId="8_{092D109A-50F8-4DD0-B954-2E1D36677C19}" xr6:coauthVersionLast="47" xr6:coauthVersionMax="47" xr10:uidLastSave="{84EEDBDA-1016-4531-A004-887B6D86DC2E}"/>
  <bookViews>
    <workbookView xWindow="-108" yWindow="-108" windowWidth="23256" windowHeight="12456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'2024M12A'!$YC$1:$YC$21</definedName>
    <definedName name="edu_qual_degree">'2024M12A'!$YG$1:$YG$28</definedName>
    <definedName name="gender">'2024M12A'!$XR$1:$XR$2</definedName>
    <definedName name="income_bracket">'2024M12A'!$YH$1:$YH$9</definedName>
    <definedName name="language">'2024M12A'!$YB$1:$YB$12</definedName>
    <definedName name="nationality">'2024M12A'!$XZ$1:$XZ$2</definedName>
    <definedName name="occupation">'2024M12A'!$YF$1:$YF$17</definedName>
    <definedName name="prev_school_board">'2024M12A'!$YD$1:$YD$10</definedName>
    <definedName name="relation">'2024M12A'!$YE$1:$YE$7</definedName>
    <definedName name="religion">'2024M12A'!$XS$1:$XS$12</definedName>
    <definedName name="rte_category">'2024M12A'!$XY$1:$XY$4</definedName>
    <definedName name="std_list">'2024M12A'!$YK$1:$YK$2</definedName>
    <definedName name="student_category">'2024M12A'!$XT$1:$XT$21</definedName>
    <definedName name="yesno">'2024M12A'!$YL$1:$YL$2</definedName>
  </definedNames>
  <calcPr calcId="152511"/>
</workbook>
</file>

<file path=xl/sharedStrings.xml><?xml version="1.0" encoding="utf-8"?>
<sst xmlns="http://schemas.openxmlformats.org/spreadsheetml/2006/main" count="927" uniqueCount="585">
  <si>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</si>
  <si>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</si>
  <si>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</si>
  <si>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</si>
  <si>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</si>
  <si>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</si>
  <si>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</si>
  <si>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</si>
  <si>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</si>
  <si>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</si>
  <si>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</si>
  <si>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</si>
  <si>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</si>
  <si>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</si>
  <si>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</si>
  <si>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</si>
  <si>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</si>
  <si>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</si>
  <si>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</si>
  <si>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</si>
  <si>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</si>
  <si>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</si>
  <si>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</si>
  <si>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</si>
  <si>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</si>
  <si>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</si>
  <si>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</si>
  <si>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</si>
  <si>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</si>
  <si>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</si>
  <si>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</si>
  <si>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</si>
  <si>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</si>
  <si>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</si>
  <si>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</si>
  <si>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</si>
  <si>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</si>
  <si>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</si>
  <si>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</si>
  <si>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</si>
  <si>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</si>
  <si>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</si>
  <si>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</si>
  <si>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</si>
  <si>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</si>
  <si>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</si>
  <si>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</si>
  <si>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</si>
  <si>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</si>
  <si>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</si>
  <si>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</si>
  <si>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</si>
  <si>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</si>
  <si>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</si>
  <si>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</si>
  <si>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</si>
  <si>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</si>
  <si>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</si>
  <si>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</si>
  <si>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</si>
  <si>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</si>
  <si>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</si>
  <si>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</si>
  <si>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</si>
  <si>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</si>
  <si>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</si>
  <si>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</si>
  <si>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</si>
  <si>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</si>
  <si>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</si>
  <si>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</si>
  <si>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</si>
  <si>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</si>
  <si>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</si>
  <si>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</si>
  <si>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</si>
  <si>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</si>
  <si>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</si>
  <si>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</si>
  <si>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</si>
  <si>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</si>
  <si>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</si>
  <si>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</si>
  <si>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</si>
  <si>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</si>
  <si>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</si>
  <si>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</si>
  <si>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</si>
  <si>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</si>
  <si>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</si>
  <si>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</si>
  <si>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</si>
  <si>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</si>
  <si>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</si>
  <si>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</si>
  <si>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</si>
  <si>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</si>
  <si>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</si>
  <si>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</si>
  <si>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</si>
  <si>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</si>
  <si>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</si>
  <si>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</si>
  <si>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</si>
  <si>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</si>
  <si>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</si>
  <si>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</si>
  <si>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</si>
  <si>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</si>
  <si>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</si>
  <si>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</si>
  <si>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</si>
  <si>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</si>
  <si>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</si>
  <si>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</si>
  <si>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</si>
  <si>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</si>
  <si>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</si>
  <si>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</si>
  <si>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</si>
  <si>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</si>
  <si>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</si>
  <si>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</si>
  <si>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</si>
  <si>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</si>
  <si>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</si>
  <si>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</si>
  <si>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</si>
  <si>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</si>
  <si>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</si>
  <si>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</si>
  <si>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</si>
  <si>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</si>
  <si>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</si>
  <si>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</si>
  <si>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</si>
  <si>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</si>
  <si>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</si>
  <si>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</si>
  <si>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</si>
  <si>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</si>
  <si>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</si>
  <si>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</si>
  <si>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</si>
  <si>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</si>
  <si>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</si>
  <si>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</si>
  <si>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</si>
  <si>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</si>
  <si>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</si>
  <si>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</si>
  <si>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</si>
  <si>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</si>
  <si>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</si>
  <si>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</si>
  <si>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</si>
  <si>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</si>
  <si>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</si>
  <si>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</si>
  <si>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</si>
  <si>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</si>
  <si>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</si>
  <si>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</si>
  <si>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</si>
  <si>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</si>
  <si>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</si>
  <si>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</si>
  <si>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</si>
  <si>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</si>
  <si>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</si>
  <si>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</si>
  <si>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</si>
  <si>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</si>
  <si>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</si>
  <si>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</si>
  <si>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</si>
  <si>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</si>
  <si>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</si>
  <si>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</si>
  <si>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</si>
  <si>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</si>
  <si>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</si>
  <si>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</si>
  <si>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</si>
  <si>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</si>
  <si>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</si>
  <si>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</si>
  <si>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</si>
  <si>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</si>
  <si>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</si>
  <si>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</si>
  <si>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</si>
  <si>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</si>
  <si>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</si>
  <si>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</si>
  <si>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</si>
  <si>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</si>
  <si>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</si>
  <si>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</si>
  <si>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</si>
  <si>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</si>
  <si>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</si>
  <si>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</si>
  <si>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</si>
  <si>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</si>
  <si>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</si>
  <si>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</si>
  <si>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</si>
  <si>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</si>
  <si>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</si>
  <si>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</si>
  <si>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</si>
  <si>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</si>
  <si>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</si>
  <si>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</si>
  <si>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</si>
  <si>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</si>
  <si>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</si>
  <si>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</si>
  <si>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</si>
  <si>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</si>
  <si>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</si>
  <si>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</si>
  <si>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</si>
  <si>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</si>
  <si>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</si>
  <si>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</si>
  <si>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</si>
  <si>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</si>
  <si>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</si>
  <si>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 BADIGER</t>
  </si>
  <si>
    <t>PREETAM MAGADUM</t>
  </si>
  <si>
    <t>KEERTI SURESH ULAGOND</t>
  </si>
  <si>
    <t>SARVESH AMBI</t>
  </si>
  <si>
    <t>PRADNYA HOSUR</t>
  </si>
  <si>
    <t>BHAGYASHREE KOUJALAGI</t>
  </si>
  <si>
    <t>PADMAJA GALI</t>
  </si>
  <si>
    <t>PRATISHTA NANDAGANV</t>
  </si>
  <si>
    <t>APPAJI BIRADAR</t>
  </si>
  <si>
    <t>MALLIKARJUN BHADRASHETTI</t>
  </si>
  <si>
    <t>BHAVANA AMBI</t>
  </si>
  <si>
    <t>SHRIDHAR KOUJALAGI</t>
  </si>
  <si>
    <t>VIKAS RADDI</t>
  </si>
  <si>
    <t>RAGHAVENDRA BHINGRE</t>
  </si>
  <si>
    <t>SIDDARTH BHAGAVANT SANAL</t>
  </si>
  <si>
    <t>SHREYA KADAHATTI</t>
  </si>
  <si>
    <t>AMRUTA SORAGANVI</t>
  </si>
  <si>
    <t>SANDESH KATRAL</t>
  </si>
  <si>
    <t>DEEPAK SANKRATTI</t>
  </si>
  <si>
    <t>SUVAS WADDAR</t>
  </si>
  <si>
    <t>SHRINIDHI LAKADI</t>
  </si>
  <si>
    <t>ANANYA YADAWAD</t>
  </si>
  <si>
    <t>BABAURAO SHIRGAVE</t>
  </si>
  <si>
    <t>ASHWINI RODAKAR</t>
  </si>
  <si>
    <t>DARSHAN PATIL</t>
  </si>
  <si>
    <t>IRFAN DESAI</t>
  </si>
  <si>
    <t>VISHWANATH NINGANUR</t>
  </si>
  <si>
    <t>NUTAN KORIGERI</t>
  </si>
  <si>
    <t>PADMASHREE HALINGALI</t>
  </si>
  <si>
    <t>IRANNA MATHAPATI</t>
  </si>
  <si>
    <t>SAKSHI SAVASUDDI</t>
  </si>
  <si>
    <t>SHREYA HUVANNAVAR</t>
  </si>
  <si>
    <t>UTKARSH GADEPPAKHOT</t>
  </si>
  <si>
    <t>AKSHATA KORIGERI</t>
  </si>
  <si>
    <t>SAMMED PATIL</t>
  </si>
  <si>
    <t>BHAGYASHREE KATTIMANI</t>
  </si>
  <si>
    <t>SNEHA MALHOTRA</t>
  </si>
  <si>
    <t>LAKSHMI SAVASUDDI</t>
  </si>
  <si>
    <t>PREETI ALAGUR</t>
  </si>
  <si>
    <t>SANTOSH NANDAGANV</t>
  </si>
  <si>
    <t>RATNA BPATIL</t>
  </si>
  <si>
    <t>VIVEKANAND HAWALDAR</t>
  </si>
  <si>
    <t>AKSHAY SAVADI</t>
  </si>
  <si>
    <t>BHAGYASHREE BALIKAYI</t>
  </si>
  <si>
    <t>PUSHPA RODAKAR</t>
  </si>
  <si>
    <t>MAHESH KURABETTI</t>
  </si>
  <si>
    <t>PANCHAL</t>
  </si>
  <si>
    <t>DIGAMBAR</t>
  </si>
  <si>
    <t>LINGAYAT</t>
  </si>
  <si>
    <t>REDDY</t>
  </si>
  <si>
    <t>KURUHIN SHETTI</t>
  </si>
  <si>
    <t>MUSLIM</t>
  </si>
  <si>
    <t>MALI</t>
  </si>
  <si>
    <t>KURUBA</t>
  </si>
  <si>
    <t>NILAGAR</t>
  </si>
  <si>
    <t>WADDAR</t>
  </si>
  <si>
    <t>HOLER</t>
  </si>
  <si>
    <t>NAVI</t>
  </si>
  <si>
    <t>AADI BANAJIGA</t>
  </si>
  <si>
    <t xml:space="preserve">478384399373 </t>
  </si>
  <si>
    <t xml:space="preserve">510179331614 </t>
  </si>
  <si>
    <t xml:space="preserve">965504404328 </t>
  </si>
  <si>
    <t xml:space="preserve">247665972846 </t>
  </si>
  <si>
    <t xml:space="preserve">911827376565 </t>
  </si>
  <si>
    <t xml:space="preserve">528398808805 </t>
  </si>
  <si>
    <t xml:space="preserve">963018595201 </t>
  </si>
  <si>
    <t xml:space="preserve">305287082791 </t>
  </si>
  <si>
    <t xml:space="preserve">432180465701 </t>
  </si>
  <si>
    <t xml:space="preserve">733890343198 </t>
  </si>
  <si>
    <t xml:space="preserve">642455375076 </t>
  </si>
  <si>
    <t xml:space="preserve">575852817405 </t>
  </si>
  <si>
    <t xml:space="preserve">657514045266 </t>
  </si>
  <si>
    <t xml:space="preserve">228254905193 </t>
  </si>
  <si>
    <t xml:space="preserve">230921943669 </t>
  </si>
  <si>
    <t xml:space="preserve">936586926440 </t>
  </si>
  <si>
    <t xml:space="preserve">790984978015 </t>
  </si>
  <si>
    <t xml:space="preserve">495009593883 </t>
  </si>
  <si>
    <t xml:space="preserve">820124269220 </t>
  </si>
  <si>
    <t xml:space="preserve">316335280804 </t>
  </si>
  <si>
    <t xml:space="preserve">744055594797 </t>
  </si>
  <si>
    <t xml:space="preserve">668583428080 </t>
  </si>
  <si>
    <t xml:space="preserve">392704733831 </t>
  </si>
  <si>
    <t xml:space="preserve">206340702803 </t>
  </si>
  <si>
    <t xml:space="preserve">644497873034 </t>
  </si>
  <si>
    <t xml:space="preserve">207769281033 </t>
  </si>
  <si>
    <t xml:space="preserve">722179196053 </t>
  </si>
  <si>
    <t xml:space="preserve">852582077753 </t>
  </si>
  <si>
    <t xml:space="preserve">255520764158 </t>
  </si>
  <si>
    <t xml:space="preserve">668248320633 </t>
  </si>
  <si>
    <t xml:space="preserve">456124278096 </t>
  </si>
  <si>
    <t xml:space="preserve">234916337216 </t>
  </si>
  <si>
    <t xml:space="preserve">735497889293 </t>
  </si>
  <si>
    <t xml:space="preserve">637384736590 </t>
  </si>
  <si>
    <t xml:space="preserve">709173758617 </t>
  </si>
  <si>
    <t xml:space="preserve">434158852681 </t>
  </si>
  <si>
    <t xml:space="preserve">589110070919 </t>
  </si>
  <si>
    <t xml:space="preserve">275451640574 </t>
  </si>
  <si>
    <t xml:space="preserve">857694147705 </t>
  </si>
  <si>
    <t xml:space="preserve">261254803685 </t>
  </si>
  <si>
    <t xml:space="preserve">920561541629 </t>
  </si>
  <si>
    <t xml:space="preserve">415500691998 </t>
  </si>
  <si>
    <t xml:space="preserve">681886103788 </t>
  </si>
  <si>
    <t xml:space="preserve">206458741368 </t>
  </si>
  <si>
    <t xml:space="preserve">604778163569 </t>
  </si>
  <si>
    <t xml:space="preserve">330921943669 </t>
  </si>
  <si>
    <t xml:space="preserve">51205585 </t>
  </si>
  <si>
    <t xml:space="preserve">42187523 </t>
  </si>
  <si>
    <t xml:space="preserve">39028002 </t>
  </si>
  <si>
    <t xml:space="preserve">126705081 </t>
  </si>
  <si>
    <t xml:space="preserve">42367883 </t>
  </si>
  <si>
    <t xml:space="preserve">15716244 </t>
  </si>
  <si>
    <t xml:space="preserve">246751813 </t>
  </si>
  <si>
    <t xml:space="preserve">52873568 </t>
  </si>
  <si>
    <t xml:space="preserve">111464468 </t>
  </si>
  <si>
    <t xml:space="preserve">108794655 </t>
  </si>
  <si>
    <t xml:space="preserve">125920257 </t>
  </si>
  <si>
    <t xml:space="preserve">42119645 </t>
  </si>
  <si>
    <t xml:space="preserve">145496318 </t>
  </si>
  <si>
    <t xml:space="preserve">21203337 </t>
  </si>
  <si>
    <t xml:space="preserve">244150846 </t>
  </si>
  <si>
    <t xml:space="preserve">42274831 </t>
  </si>
  <si>
    <t xml:space="preserve">42272306 </t>
  </si>
  <si>
    <t xml:space="preserve">112576627 </t>
  </si>
  <si>
    <t xml:space="preserve">46842515 </t>
  </si>
  <si>
    <t xml:space="preserve">12779025 </t>
  </si>
  <si>
    <t xml:space="preserve">33875521 </t>
  </si>
  <si>
    <t xml:space="preserve">41116171 </t>
  </si>
  <si>
    <t xml:space="preserve">82502992 </t>
  </si>
  <si>
    <t xml:space="preserve">42244275 </t>
  </si>
  <si>
    <t xml:space="preserve">88898347 </t>
  </si>
  <si>
    <t xml:space="preserve">38155545 </t>
  </si>
  <si>
    <t xml:space="preserve">4227 6215 </t>
  </si>
  <si>
    <t xml:space="preserve">40960323 </t>
  </si>
  <si>
    <t xml:space="preserve">42274554 </t>
  </si>
  <si>
    <t xml:space="preserve">51047739 </t>
  </si>
  <si>
    <t xml:space="preserve">22194274 </t>
  </si>
  <si>
    <t xml:space="preserve">246711831 </t>
  </si>
  <si>
    <t xml:space="preserve">928866 </t>
  </si>
  <si>
    <t xml:space="preserve">39028053 </t>
  </si>
  <si>
    <t xml:space="preserve">46842639 </t>
  </si>
  <si>
    <t xml:space="preserve">38303244 </t>
  </si>
  <si>
    <t xml:space="preserve">38048438 </t>
  </si>
  <si>
    <t xml:space="preserve">22194379 </t>
  </si>
  <si>
    <t xml:space="preserve">246819267 </t>
  </si>
  <si>
    <t xml:space="preserve">46842558 </t>
  </si>
  <si>
    <t xml:space="preserve">38059591 </t>
  </si>
  <si>
    <t xml:space="preserve">49594368 </t>
  </si>
  <si>
    <t xml:space="preserve">100187441 </t>
  </si>
  <si>
    <t xml:space="preserve">39025261 </t>
  </si>
  <si>
    <t xml:space="preserve">42142259 </t>
  </si>
  <si>
    <t xml:space="preserve">246826851 </t>
  </si>
  <si>
    <t>LAXMI</t>
  </si>
  <si>
    <t>SURESH</t>
  </si>
  <si>
    <t>BADIGER</t>
  </si>
  <si>
    <t>HARSHA</t>
  </si>
  <si>
    <t>CHETAN</t>
  </si>
  <si>
    <t>MAGADUM</t>
  </si>
  <si>
    <t>NEMAKKA</t>
  </si>
  <si>
    <t>ULAGOND</t>
  </si>
  <si>
    <t>NIRMALA</t>
  </si>
  <si>
    <t>PARAPPA</t>
  </si>
  <si>
    <t>AMBI</t>
  </si>
  <si>
    <t>SAVITA</t>
  </si>
  <si>
    <t>RAJENDRA</t>
  </si>
  <si>
    <t>HOSUR</t>
  </si>
  <si>
    <t>MAHANANDA</t>
  </si>
  <si>
    <t>MAHANTESH</t>
  </si>
  <si>
    <t>KOUJALAGI</t>
  </si>
  <si>
    <t>KUNDAN</t>
  </si>
  <si>
    <t>ANNASAHEB</t>
  </si>
  <si>
    <t>GALI</t>
  </si>
  <si>
    <t>ABHILASHA</t>
  </si>
  <si>
    <t>BHIMAPPA</t>
  </si>
  <si>
    <t>NANDAGANV</t>
  </si>
  <si>
    <t>KAVERI</t>
  </si>
  <si>
    <t>PRASHANT</t>
  </si>
  <si>
    <t>BIRADAR</t>
  </si>
  <si>
    <t>BHARATI</t>
  </si>
  <si>
    <t>BASAPPA</t>
  </si>
  <si>
    <t>BHADRASHETTI</t>
  </si>
  <si>
    <t>SUNANDA</t>
  </si>
  <si>
    <t>NINGAPPA</t>
  </si>
  <si>
    <t>ASHWINI</t>
  </si>
  <si>
    <t>SUJATA</t>
  </si>
  <si>
    <t>YADAWAD</t>
  </si>
  <si>
    <t>LAXMAN</t>
  </si>
  <si>
    <t>PAVITRA</t>
  </si>
  <si>
    <t>SHANKAR</t>
  </si>
  <si>
    <t>RADDI</t>
  </si>
  <si>
    <t>SATYAVVA</t>
  </si>
  <si>
    <t>VASU</t>
  </si>
  <si>
    <t>BHINGRE</t>
  </si>
  <si>
    <t>JAKKAVVA</t>
  </si>
  <si>
    <t>BHAGAVANT</t>
  </si>
  <si>
    <t>SANAL</t>
  </si>
  <si>
    <t>SAVITRI</t>
  </si>
  <si>
    <t>BHUJABALI</t>
  </si>
  <si>
    <t>KADAHATTI</t>
  </si>
  <si>
    <t>ALLAPPA</t>
  </si>
  <si>
    <t>SORAGANVI</t>
  </si>
  <si>
    <t>ANITA</t>
  </si>
  <si>
    <t>BAHUBALI</t>
  </si>
  <si>
    <t>KATRAL</t>
  </si>
  <si>
    <t>TRISHALA</t>
  </si>
  <si>
    <t>NEMINATH</t>
  </si>
  <si>
    <t>SANKRATTI</t>
  </si>
  <si>
    <t>SHATTU</t>
  </si>
  <si>
    <t>LALITA</t>
  </si>
  <si>
    <t>UDAY</t>
  </si>
  <si>
    <t>LAKADI</t>
  </si>
  <si>
    <t>BHARAMAPPA</t>
  </si>
  <si>
    <t>MANDAKINI</t>
  </si>
  <si>
    <t>SHANTINATH</t>
  </si>
  <si>
    <t>SHIRGAVE</t>
  </si>
  <si>
    <t>SHAILA</t>
  </si>
  <si>
    <t>VINOD</t>
  </si>
  <si>
    <t>RODAKAR</t>
  </si>
  <si>
    <t>SHILPA</t>
  </si>
  <si>
    <t>SUNIL</t>
  </si>
  <si>
    <t>PATIL</t>
  </si>
  <si>
    <t>SHAHIN</t>
  </si>
  <si>
    <t>HUMAYUN</t>
  </si>
  <si>
    <t>DESAI</t>
  </si>
  <si>
    <t>MAHADEVI</t>
  </si>
  <si>
    <t>MAHADEV</t>
  </si>
  <si>
    <t>NINGANUR</t>
  </si>
  <si>
    <t>ANANTAMATI</t>
  </si>
  <si>
    <t>KORIGERI</t>
  </si>
  <si>
    <t>PRAKASH</t>
  </si>
  <si>
    <t>HALINGALI</t>
  </si>
  <si>
    <t>PRABHU</t>
  </si>
  <si>
    <t>NAGAMMA</t>
  </si>
  <si>
    <t>TAMMAYYA</t>
  </si>
  <si>
    <t>MATHAPATI</t>
  </si>
  <si>
    <t>GOURAVVA</t>
  </si>
  <si>
    <t>SHIVAPPA</t>
  </si>
  <si>
    <t>SAVASUDDI</t>
  </si>
  <si>
    <t>HUVANNAVAR</t>
  </si>
  <si>
    <t>ANIL</t>
  </si>
  <si>
    <t>GADEPPAKHOT</t>
  </si>
  <si>
    <t>DEEPA</t>
  </si>
  <si>
    <t>SIDDAPPA</t>
  </si>
  <si>
    <t>PADMASHREE</t>
  </si>
  <si>
    <t>JINNAPPA</t>
  </si>
  <si>
    <t>UMESH</t>
  </si>
  <si>
    <t>KATTIMANI</t>
  </si>
  <si>
    <t>ROOPA</t>
  </si>
  <si>
    <t>MALHOTRA</t>
  </si>
  <si>
    <t>SADASHIV</t>
  </si>
  <si>
    <t>PAYAPPA</t>
  </si>
  <si>
    <t>ALAGUR</t>
  </si>
  <si>
    <t>AVVAKKA</t>
  </si>
  <si>
    <t>TAMMANNA</t>
  </si>
  <si>
    <t>AKKAVVA</t>
  </si>
  <si>
    <t>PARAMANANAD</t>
  </si>
  <si>
    <t>BPATIL</t>
  </si>
  <si>
    <t>SHRISHAIL</t>
  </si>
  <si>
    <t>HAWALDAR</t>
  </si>
  <si>
    <t>SIURESH</t>
  </si>
  <si>
    <t>SAVADI</t>
  </si>
  <si>
    <t>MURAGESH</t>
  </si>
  <si>
    <t>BALIKAYI</t>
  </si>
  <si>
    <t>JYOTI</t>
  </si>
  <si>
    <t>PRABHAKAR</t>
  </si>
  <si>
    <t>KURABETTI</t>
  </si>
  <si>
    <t>KISHAN SHIVANAGI</t>
  </si>
  <si>
    <t>SIMPI</t>
  </si>
  <si>
    <t>IRAPPA</t>
  </si>
  <si>
    <t>SHIVANAGI</t>
  </si>
  <si>
    <t>643553807104</t>
  </si>
  <si>
    <t>NUTAN JABUVANI</t>
  </si>
  <si>
    <t>PATIDAR</t>
  </si>
  <si>
    <t>604271052219</t>
  </si>
  <si>
    <t>BHAVESH</t>
  </si>
  <si>
    <t>JABUVANI</t>
  </si>
  <si>
    <t>CHANDRIKA</t>
  </si>
  <si>
    <t>246747357</t>
  </si>
  <si>
    <t>244804663</t>
  </si>
  <si>
    <t>MADHAVANAND CHOUGALA</t>
  </si>
  <si>
    <t>547528745848</t>
  </si>
  <si>
    <t>GIRIMALLA</t>
  </si>
  <si>
    <t>CHOUGALA</t>
  </si>
  <si>
    <t>SANGAMESH JODATTI</t>
  </si>
  <si>
    <t>LINGAVANT</t>
  </si>
  <si>
    <t>GIRISH</t>
  </si>
  <si>
    <t>JODATTI</t>
  </si>
  <si>
    <t>111633127</t>
  </si>
  <si>
    <t>64711636</t>
  </si>
  <si>
    <t>PREETAM NAIK</t>
  </si>
  <si>
    <t>KSHATRIYA</t>
  </si>
  <si>
    <t>243366352789</t>
  </si>
  <si>
    <t>710086859129</t>
  </si>
  <si>
    <t>RAMU</t>
  </si>
  <si>
    <t>NAIK</t>
  </si>
  <si>
    <t>ANASUYA</t>
  </si>
  <si>
    <t>241599796</t>
  </si>
  <si>
    <t>LAXMI CHICHAKHANDI</t>
  </si>
  <si>
    <t>GANIGA</t>
  </si>
  <si>
    <t>767772845652</t>
  </si>
  <si>
    <t>VITTAL</t>
  </si>
  <si>
    <t>CHICHAKHANDI</t>
  </si>
  <si>
    <t>RUKMAVVA</t>
  </si>
  <si>
    <t>091323813</t>
  </si>
  <si>
    <t>2007-12-19</t>
  </si>
  <si>
    <t>2007-06-07</t>
  </si>
  <si>
    <t>2007-05-02</t>
  </si>
  <si>
    <t>2007-10-27</t>
  </si>
  <si>
    <t>2007-08-06</t>
  </si>
  <si>
    <t>2007-12-02</t>
  </si>
  <si>
    <t>2007-04-16</t>
  </si>
  <si>
    <t>2007-11-30</t>
  </si>
  <si>
    <t>2007-03-28</t>
  </si>
  <si>
    <t>2007-02-14</t>
  </si>
  <si>
    <t>2007-11-26</t>
  </si>
  <si>
    <t>2007-02-21</t>
  </si>
  <si>
    <t>2006-07-02</t>
  </si>
  <si>
    <t>2006-10-07</t>
  </si>
  <si>
    <t>2023-03-01</t>
  </si>
  <si>
    <t>2006-12-25</t>
  </si>
  <si>
    <t>2008-04-27</t>
  </si>
  <si>
    <t>2007-04-10</t>
  </si>
  <si>
    <t>2007-09-26</t>
  </si>
  <si>
    <t>2007-12-20</t>
  </si>
  <si>
    <t>2006-07-08</t>
  </si>
  <si>
    <t>2007-03-18</t>
  </si>
  <si>
    <t>2007-06-04</t>
  </si>
  <si>
    <t>2006-07-03</t>
  </si>
  <si>
    <t>2207-07-10</t>
  </si>
  <si>
    <t>2006-06-15</t>
  </si>
  <si>
    <t>2006-08-28</t>
  </si>
  <si>
    <t>2007-09-17</t>
  </si>
  <si>
    <t>2007-01-30</t>
  </si>
  <si>
    <t>2006-06-26</t>
  </si>
  <si>
    <t>2007-06-05</t>
  </si>
  <si>
    <t>2007-07-02</t>
  </si>
  <si>
    <t>2007-05-26</t>
  </si>
  <si>
    <t>2007-09-13</t>
  </si>
  <si>
    <t>2007-08-24</t>
  </si>
  <si>
    <t>2006-12-09</t>
  </si>
  <si>
    <t>2007-04-26</t>
  </si>
  <si>
    <t>2004-05-05</t>
  </si>
  <si>
    <t>2023-09-30</t>
  </si>
  <si>
    <t>2006-10-26</t>
  </si>
  <si>
    <t>2007-04-17</t>
  </si>
  <si>
    <t>2007-05-20</t>
  </si>
  <si>
    <t>2007-11-01</t>
  </si>
  <si>
    <t>2007-08-02</t>
  </si>
  <si>
    <t>2006-02-13</t>
  </si>
  <si>
    <t>2007-03-19</t>
  </si>
  <si>
    <t>2007-06-11</t>
  </si>
  <si>
    <t>2007-05-31</t>
  </si>
  <si>
    <t>2007-04-28</t>
  </si>
  <si>
    <t>2006-01-20</t>
  </si>
  <si>
    <t>2007-09-07</t>
  </si>
  <si>
    <t>2007-07-27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</si>
</sst>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0" xfId="0" quotePrefix="1"/>
    <xf numFmtId="0" fontId="0" fillId="0" borderId="1" xfId="0" quotePrefix="1" applyBorder="1"/>
    <xf numFmtId="0" fontId="0" fillId="5" borderId="2" xfId="0" applyFill="1" applyBorder="1"/>
    <xf numFmtId="0" fontId="0" fillId="5" borderId="0" xfId="0" applyFill="1"/>
    <xf numFmtId="0" fontId="0" fillId="5" borderId="1" xfId="0" quotePrefix="1" applyFill="1" applyBorder="1"/>
    <xf numFmtId="49" fontId="0" fillId="0" borderId="2" xfId="0" applyNumberFormat="1" applyBorder="1"/>
    <xf numFmtId="49" fontId="0" fillId="5" borderId="2" xfId="0" applyNumberFormat="1" applyFill="1" applyBorder="1"/>
    <xf numFmtId="49" fontId="0" fillId="0" borderId="0" xfId="0" applyNumberFormat="1"/>
    <xf numFmtId="49" fontId="0" fillId="5" borderId="0" xfId="0" applyNumberFormat="1" applyFill="1"/>
    <xf numFmtId="0" fontId="0" fillId="0" borderId="2" xfId="0" applyNumberFormat="1" applyBorder="1"/>
    <xf numFmtId="0" fontId="0" fillId="5" borderId="2" xfId="0" applyNumberFormat="1" applyFill="1" applyBorder="1"/>
    <xf numFmtId="0" fontId="0" fillId="0" borderId="0" xfId="0" quotePrefix="1" applyNumberFormat="1"/>
    <xf numFmtId="0" fontId="0" fillId="5" borderId="1" xfId="0" quotePrefix="1" applyNumberFormat="1" applyFill="1" applyBorder="1"/>
    <xf numFmtId="0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topLeftCell="A40" workbookViewId="0">
      <pane xSplit="1" topLeftCell="G1" activePane="topRight" state="frozen"/>
      <selection pane="topRight" activeCell="P2" sqref="P2:P53"/>
    </sheetView>
  </sheetViews>
  <sheetFormatPr defaultRowHeight="14.4" x14ac:dyDescent="0.3"/>
  <cols>
    <col min="1" max="1" width="5.88671875" bestFit="1" customWidth="1"/>
    <col min="2" max="2" width="32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.332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9" customWidth="1"/>
    <col min="20" max="24" width="16" customWidth="1"/>
    <col min="25" max="25" width="30" customWidth="1"/>
    <col min="26" max="28" width="16" customWidth="1"/>
    <col min="29" max="29" width="33.6640625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230</v>
      </c>
      <c r="H2" t="s">
        <v>92</v>
      </c>
      <c r="J2" s="10" t="s">
        <v>533</v>
      </c>
      <c r="K2" s="4" t="s">
        <v>88</v>
      </c>
      <c r="L2" s="4" t="s">
        <v>74</v>
      </c>
      <c r="N2" s="4" t="s">
        <v>276</v>
      </c>
      <c r="P2" s="14">
        <v>9945869781</v>
      </c>
      <c r="R2" s="4" t="s">
        <v>289</v>
      </c>
      <c r="S2" s="4" t="s">
        <v>382</v>
      </c>
      <c r="U2" t="s">
        <v>383</v>
      </c>
      <c r="AC2" s="4" t="s">
        <v>381</v>
      </c>
      <c r="AD2" t="s">
        <v>382</v>
      </c>
      <c r="AE2" t="s">
        <v>383</v>
      </c>
      <c r="AM2" s="4" t="s">
        <v>335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231</v>
      </c>
      <c r="H3" t="s">
        <v>92</v>
      </c>
      <c r="J3" s="10" t="s">
        <v>534</v>
      </c>
      <c r="K3" s="4" t="s">
        <v>73</v>
      </c>
      <c r="L3" s="4" t="s">
        <v>141</v>
      </c>
      <c r="N3" s="4" t="s">
        <v>277</v>
      </c>
      <c r="P3" s="14">
        <v>9900496568</v>
      </c>
      <c r="R3" s="4" t="s">
        <v>290</v>
      </c>
      <c r="S3" s="4" t="s">
        <v>385</v>
      </c>
      <c r="U3" t="s">
        <v>386</v>
      </c>
      <c r="AC3" s="4" t="s">
        <v>384</v>
      </c>
      <c r="AD3" t="s">
        <v>385</v>
      </c>
      <c r="AE3" t="s">
        <v>386</v>
      </c>
      <c r="AM3" s="4" t="s">
        <v>336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232</v>
      </c>
      <c r="H4" t="s">
        <v>92</v>
      </c>
      <c r="J4" s="10" t="s">
        <v>535</v>
      </c>
      <c r="K4" s="4" t="s">
        <v>88</v>
      </c>
      <c r="L4" s="4" t="s">
        <v>141</v>
      </c>
      <c r="N4" s="4" t="s">
        <v>277</v>
      </c>
      <c r="P4" s="14">
        <v>8095522181</v>
      </c>
      <c r="R4" s="4" t="s">
        <v>291</v>
      </c>
      <c r="S4" s="4" t="s">
        <v>382</v>
      </c>
      <c r="U4" t="s">
        <v>388</v>
      </c>
      <c r="AC4" s="4" t="s">
        <v>387</v>
      </c>
      <c r="AD4" t="s">
        <v>382</v>
      </c>
      <c r="AE4" t="s">
        <v>388</v>
      </c>
      <c r="AM4" s="4" t="s">
        <v>337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233</v>
      </c>
      <c r="H5" t="s">
        <v>92</v>
      </c>
      <c r="J5" s="10" t="s">
        <v>536</v>
      </c>
      <c r="K5" s="4" t="s">
        <v>73</v>
      </c>
      <c r="L5" s="4" t="s">
        <v>74</v>
      </c>
      <c r="N5" s="4" t="s">
        <v>278</v>
      </c>
      <c r="P5" s="14">
        <v>9663006412</v>
      </c>
      <c r="R5" s="4" t="s">
        <v>292</v>
      </c>
      <c r="S5" s="4" t="s">
        <v>390</v>
      </c>
      <c r="U5" t="s">
        <v>391</v>
      </c>
      <c r="AC5" s="4" t="s">
        <v>389</v>
      </c>
      <c r="AD5" t="s">
        <v>390</v>
      </c>
      <c r="AE5" t="s">
        <v>391</v>
      </c>
      <c r="AM5" s="4" t="s">
        <v>338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234</v>
      </c>
      <c r="H6" t="s">
        <v>92</v>
      </c>
      <c r="J6" s="10" t="s">
        <v>537</v>
      </c>
      <c r="K6" s="4" t="s">
        <v>88</v>
      </c>
      <c r="L6" s="4" t="s">
        <v>141</v>
      </c>
      <c r="N6" s="4" t="s">
        <v>277</v>
      </c>
      <c r="P6" s="14">
        <v>9916238280</v>
      </c>
      <c r="R6" s="4" t="s">
        <v>293</v>
      </c>
      <c r="S6" s="4" t="s">
        <v>393</v>
      </c>
      <c r="U6" t="s">
        <v>394</v>
      </c>
      <c r="AC6" s="4" t="s">
        <v>392</v>
      </c>
      <c r="AD6" t="s">
        <v>393</v>
      </c>
      <c r="AE6" t="s">
        <v>394</v>
      </c>
      <c r="AM6" s="4" t="s">
        <v>339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235</v>
      </c>
      <c r="H7" t="s">
        <v>92</v>
      </c>
      <c r="J7" s="10" t="s">
        <v>538</v>
      </c>
      <c r="K7" s="4" t="s">
        <v>88</v>
      </c>
      <c r="L7" s="4" t="s">
        <v>74</v>
      </c>
      <c r="N7" s="4" t="s">
        <v>278</v>
      </c>
      <c r="P7" s="14">
        <v>8867336448</v>
      </c>
      <c r="R7" s="4" t="s">
        <v>294</v>
      </c>
      <c r="S7" s="4" t="s">
        <v>396</v>
      </c>
      <c r="U7" t="s">
        <v>397</v>
      </c>
      <c r="AC7" s="4" t="s">
        <v>395</v>
      </c>
      <c r="AD7" t="s">
        <v>396</v>
      </c>
      <c r="AE7" t="s">
        <v>397</v>
      </c>
      <c r="AM7" s="4" t="s">
        <v>340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236</v>
      </c>
      <c r="H8" t="s">
        <v>92</v>
      </c>
      <c r="J8" s="10" t="s">
        <v>539</v>
      </c>
      <c r="K8" s="4" t="s">
        <v>88</v>
      </c>
      <c r="L8" s="4" t="s">
        <v>141</v>
      </c>
      <c r="N8" s="4" t="s">
        <v>277</v>
      </c>
      <c r="P8" s="14">
        <v>9611662586</v>
      </c>
      <c r="R8" s="4" t="s">
        <v>295</v>
      </c>
      <c r="S8" s="4" t="s">
        <v>399</v>
      </c>
      <c r="U8" t="s">
        <v>400</v>
      </c>
      <c r="AC8" s="4" t="s">
        <v>398</v>
      </c>
      <c r="AD8" t="s">
        <v>399</v>
      </c>
      <c r="AE8" t="s">
        <v>400</v>
      </c>
      <c r="AM8" s="4" t="s">
        <v>341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237</v>
      </c>
      <c r="H9" t="s">
        <v>92</v>
      </c>
      <c r="J9" s="10" t="s">
        <v>540</v>
      </c>
      <c r="K9" s="4" t="s">
        <v>88</v>
      </c>
      <c r="L9" s="4" t="s">
        <v>141</v>
      </c>
      <c r="N9" s="4" t="s">
        <v>277</v>
      </c>
      <c r="P9" s="14">
        <v>7348880108</v>
      </c>
      <c r="R9" s="4" t="s">
        <v>296</v>
      </c>
      <c r="S9" s="4" t="s">
        <v>402</v>
      </c>
      <c r="U9" t="s">
        <v>403</v>
      </c>
      <c r="AC9" s="4" t="s">
        <v>401</v>
      </c>
      <c r="AD9" t="s">
        <v>402</v>
      </c>
      <c r="AE9" t="s">
        <v>403</v>
      </c>
      <c r="AM9" s="4" t="s">
        <v>342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238</v>
      </c>
      <c r="H10" t="s">
        <v>92</v>
      </c>
      <c r="J10" s="10" t="s">
        <v>541</v>
      </c>
      <c r="K10" s="4" t="s">
        <v>73</v>
      </c>
      <c r="L10" s="4" t="s">
        <v>74</v>
      </c>
      <c r="N10" s="4" t="s">
        <v>279</v>
      </c>
      <c r="P10" s="14">
        <v>9113674998</v>
      </c>
      <c r="R10" s="4" t="s">
        <v>297</v>
      </c>
      <c r="S10" s="4" t="s">
        <v>405</v>
      </c>
      <c r="U10" t="s">
        <v>406</v>
      </c>
      <c r="AC10" s="4" t="s">
        <v>404</v>
      </c>
      <c r="AD10" t="s">
        <v>405</v>
      </c>
      <c r="AE10" t="s">
        <v>406</v>
      </c>
      <c r="AM10" s="4" t="s">
        <v>343</v>
      </c>
      <c r="XS10" t="s">
        <v>176</v>
      </c>
      <c r="XT10" t="s">
        <v>177</v>
      </c>
      <c r="YB10" t="s">
        <v>178</v>
      </c>
      <c r="YC10" t="s">
        <v>179</v>
      </c>
      <c r="YD10" t="s">
        <v>180</v>
      </c>
      <c r="YF10" t="s">
        <v>181</v>
      </c>
      <c r="YG10" t="s">
        <v>182</v>
      </c>
    </row>
    <row r="11" spans="1:662" x14ac:dyDescent="0.3">
      <c r="A11">
        <v>10</v>
      </c>
      <c r="B11" s="4" t="s">
        <v>239</v>
      </c>
      <c r="H11" t="s">
        <v>92</v>
      </c>
      <c r="J11" s="10" t="s">
        <v>542</v>
      </c>
      <c r="K11" s="4" t="s">
        <v>73</v>
      </c>
      <c r="L11" s="4" t="s">
        <v>74</v>
      </c>
      <c r="N11" s="4" t="s">
        <v>278</v>
      </c>
      <c r="P11" s="14">
        <v>9449238091</v>
      </c>
      <c r="R11" s="4" t="s">
        <v>298</v>
      </c>
      <c r="S11" s="4" t="s">
        <v>408</v>
      </c>
      <c r="U11" t="s">
        <v>409</v>
      </c>
      <c r="AC11" s="4" t="s">
        <v>407</v>
      </c>
      <c r="AD11" t="s">
        <v>408</v>
      </c>
      <c r="AE11" t="s">
        <v>409</v>
      </c>
      <c r="AM11" s="4" t="s">
        <v>344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>
        <v>11</v>
      </c>
      <c r="B12" s="4" t="s">
        <v>240</v>
      </c>
      <c r="H12" t="s">
        <v>92</v>
      </c>
      <c r="J12" s="10" t="s">
        <v>543</v>
      </c>
      <c r="K12" s="4" t="s">
        <v>88</v>
      </c>
      <c r="L12" s="4" t="s">
        <v>74</v>
      </c>
      <c r="N12" s="4" t="s">
        <v>278</v>
      </c>
      <c r="P12" s="14">
        <v>7406587204</v>
      </c>
      <c r="R12" s="4" t="s">
        <v>299</v>
      </c>
      <c r="S12" s="4" t="s">
        <v>411</v>
      </c>
      <c r="U12" t="s">
        <v>391</v>
      </c>
      <c r="AC12" s="4" t="s">
        <v>410</v>
      </c>
      <c r="AD12" t="s">
        <v>411</v>
      </c>
      <c r="AE12" t="s">
        <v>391</v>
      </c>
      <c r="AM12" s="4" t="s">
        <v>345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>
        <v>12</v>
      </c>
      <c r="B13" s="4" t="s">
        <v>241</v>
      </c>
      <c r="H13" t="s">
        <v>92</v>
      </c>
      <c r="J13" s="10" t="s">
        <v>544</v>
      </c>
      <c r="K13" s="4" t="s">
        <v>73</v>
      </c>
      <c r="L13" s="4" t="s">
        <v>74</v>
      </c>
      <c r="N13" s="4" t="s">
        <v>282</v>
      </c>
      <c r="P13" s="14">
        <v>9741666742</v>
      </c>
      <c r="R13" s="4" t="s">
        <v>300</v>
      </c>
      <c r="S13" s="4" t="s">
        <v>415</v>
      </c>
      <c r="U13" t="s">
        <v>397</v>
      </c>
      <c r="AC13" s="4" t="s">
        <v>407</v>
      </c>
      <c r="AD13" t="s">
        <v>415</v>
      </c>
      <c r="AE13" t="s">
        <v>397</v>
      </c>
      <c r="AM13" s="4" t="s">
        <v>346</v>
      </c>
      <c r="XT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>
        <v>13</v>
      </c>
      <c r="B14" s="4" t="s">
        <v>242</v>
      </c>
      <c r="H14" t="s">
        <v>92</v>
      </c>
      <c r="J14" s="10" t="s">
        <v>545</v>
      </c>
      <c r="K14" s="4" t="s">
        <v>73</v>
      </c>
      <c r="L14" s="4" t="s">
        <v>74</v>
      </c>
      <c r="N14" s="4" t="s">
        <v>279</v>
      </c>
      <c r="P14" s="14">
        <v>7795278876</v>
      </c>
      <c r="R14" s="4" t="s">
        <v>301</v>
      </c>
      <c r="S14" s="4" t="s">
        <v>417</v>
      </c>
      <c r="U14" t="s">
        <v>418</v>
      </c>
      <c r="AC14" s="4" t="s">
        <v>416</v>
      </c>
      <c r="AD14" t="s">
        <v>417</v>
      </c>
      <c r="AE14" t="s">
        <v>418</v>
      </c>
      <c r="AM14" s="4" t="s">
        <v>347</v>
      </c>
      <c r="XT14" t="s">
        <v>198</v>
      </c>
      <c r="YC14" t="s">
        <v>199</v>
      </c>
      <c r="YF14" t="s">
        <v>200</v>
      </c>
      <c r="YG14" t="s">
        <v>201</v>
      </c>
    </row>
    <row r="15" spans="1:662" s="8" customFormat="1" x14ac:dyDescent="0.3">
      <c r="A15">
        <v>14</v>
      </c>
      <c r="B15" s="7" t="s">
        <v>243</v>
      </c>
      <c r="H15" t="s">
        <v>92</v>
      </c>
      <c r="J15" s="11" t="s">
        <v>546</v>
      </c>
      <c r="K15" s="7" t="s">
        <v>73</v>
      </c>
      <c r="L15" s="7" t="s">
        <v>74</v>
      </c>
      <c r="N15" s="7" t="s">
        <v>283</v>
      </c>
      <c r="P15" s="15">
        <v>7259321275</v>
      </c>
      <c r="R15" s="7" t="s">
        <v>302</v>
      </c>
      <c r="S15" s="7" t="s">
        <v>420</v>
      </c>
      <c r="U15" s="8" t="s">
        <v>421</v>
      </c>
      <c r="AC15" s="7" t="s">
        <v>419</v>
      </c>
      <c r="AD15" s="8" t="s">
        <v>420</v>
      </c>
      <c r="AE15" s="8" t="s">
        <v>421</v>
      </c>
      <c r="AM15" s="7" t="s">
        <v>348</v>
      </c>
      <c r="AO15" s="8" t="s">
        <v>132</v>
      </c>
      <c r="XT15" s="8" t="s">
        <v>202</v>
      </c>
      <c r="YC15" s="8" t="s">
        <v>203</v>
      </c>
      <c r="YF15" s="8" t="s">
        <v>204</v>
      </c>
      <c r="YG15" s="8" t="s">
        <v>205</v>
      </c>
    </row>
    <row r="16" spans="1:662" x14ac:dyDescent="0.3">
      <c r="A16">
        <v>15</v>
      </c>
      <c r="B16" s="4" t="s">
        <v>244</v>
      </c>
      <c r="H16" t="s">
        <v>92</v>
      </c>
      <c r="J16" s="10" t="s">
        <v>547</v>
      </c>
      <c r="K16" s="4" t="s">
        <v>73</v>
      </c>
      <c r="L16" s="4" t="s">
        <v>141</v>
      </c>
      <c r="N16" s="4" t="s">
        <v>277</v>
      </c>
      <c r="P16" s="14">
        <v>9844098221</v>
      </c>
      <c r="R16" s="4" t="s">
        <v>303</v>
      </c>
      <c r="S16" s="4" t="s">
        <v>423</v>
      </c>
      <c r="U16" t="s">
        <v>424</v>
      </c>
      <c r="AC16" s="4" t="s">
        <v>422</v>
      </c>
      <c r="AD16" t="s">
        <v>423</v>
      </c>
      <c r="AE16" t="s">
        <v>424</v>
      </c>
      <c r="AM16" s="4" t="s">
        <v>349</v>
      </c>
      <c r="XT16" t="s">
        <v>206</v>
      </c>
      <c r="YC16" t="s">
        <v>207</v>
      </c>
      <c r="YF16" t="s">
        <v>208</v>
      </c>
      <c r="YG16" t="s">
        <v>209</v>
      </c>
    </row>
    <row r="17" spans="1:657" x14ac:dyDescent="0.3">
      <c r="A17">
        <v>16</v>
      </c>
      <c r="B17" s="4" t="s">
        <v>245</v>
      </c>
      <c r="H17" t="s">
        <v>92</v>
      </c>
      <c r="J17" s="10" t="s">
        <v>548</v>
      </c>
      <c r="K17" s="4" t="s">
        <v>88</v>
      </c>
      <c r="L17" s="4" t="s">
        <v>141</v>
      </c>
      <c r="N17" s="4" t="s">
        <v>277</v>
      </c>
      <c r="P17" s="14">
        <v>8884615766</v>
      </c>
      <c r="R17" s="4" t="s">
        <v>304</v>
      </c>
      <c r="S17" s="4" t="s">
        <v>426</v>
      </c>
      <c r="U17" t="s">
        <v>427</v>
      </c>
      <c r="AC17" s="4" t="s">
        <v>425</v>
      </c>
      <c r="AD17" t="s">
        <v>426</v>
      </c>
      <c r="AE17" t="s">
        <v>427</v>
      </c>
      <c r="AM17" s="4" t="s">
        <v>350</v>
      </c>
      <c r="XT17" t="s">
        <v>210</v>
      </c>
      <c r="YC17" t="s">
        <v>211</v>
      </c>
      <c r="YF17" t="s">
        <v>120</v>
      </c>
      <c r="YG17" t="s">
        <v>212</v>
      </c>
    </row>
    <row r="18" spans="1:657" x14ac:dyDescent="0.3">
      <c r="A18">
        <v>17</v>
      </c>
      <c r="B18" s="4" t="s">
        <v>246</v>
      </c>
      <c r="H18" t="s">
        <v>92</v>
      </c>
      <c r="J18" s="10" t="s">
        <v>549</v>
      </c>
      <c r="K18" s="4" t="s">
        <v>88</v>
      </c>
      <c r="L18" s="4" t="s">
        <v>74</v>
      </c>
      <c r="N18" s="4" t="s">
        <v>284</v>
      </c>
      <c r="P18" s="14">
        <v>9480356325</v>
      </c>
      <c r="R18" s="4" t="s">
        <v>305</v>
      </c>
      <c r="S18" s="4" t="s">
        <v>428</v>
      </c>
      <c r="U18" t="s">
        <v>429</v>
      </c>
      <c r="AC18" s="4" t="s">
        <v>425</v>
      </c>
      <c r="AD18" t="s">
        <v>428</v>
      </c>
      <c r="AE18" t="s">
        <v>429</v>
      </c>
      <c r="AM18" s="4" t="s">
        <v>351</v>
      </c>
      <c r="XT18" t="s">
        <v>213</v>
      </c>
      <c r="YC18" t="s">
        <v>214</v>
      </c>
      <c r="YG18" t="s">
        <v>215</v>
      </c>
    </row>
    <row r="19" spans="1:657" s="8" customFormat="1" x14ac:dyDescent="0.3">
      <c r="A19">
        <v>18</v>
      </c>
      <c r="B19" s="7" t="s">
        <v>247</v>
      </c>
      <c r="H19" t="s">
        <v>92</v>
      </c>
      <c r="J19" s="11" t="s">
        <v>550</v>
      </c>
      <c r="K19" s="7" t="s">
        <v>73</v>
      </c>
      <c r="L19" s="7" t="s">
        <v>141</v>
      </c>
      <c r="N19" s="7" t="s">
        <v>277</v>
      </c>
      <c r="P19" s="15">
        <v>9731866108</v>
      </c>
      <c r="R19" s="7" t="s">
        <v>306</v>
      </c>
      <c r="S19" s="7" t="s">
        <v>431</v>
      </c>
      <c r="U19" s="8" t="s">
        <v>432</v>
      </c>
      <c r="AC19" s="7" t="s">
        <v>430</v>
      </c>
      <c r="AD19" s="8" t="s">
        <v>431</v>
      </c>
      <c r="AE19" s="8" t="s">
        <v>432</v>
      </c>
      <c r="AM19" s="7" t="s">
        <v>352</v>
      </c>
      <c r="AO19" s="8" t="s">
        <v>132</v>
      </c>
      <c r="XT19" s="8" t="s">
        <v>216</v>
      </c>
      <c r="YC19" s="8" t="s">
        <v>217</v>
      </c>
      <c r="YG19" s="8" t="s">
        <v>218</v>
      </c>
    </row>
    <row r="20" spans="1:657" s="8" customFormat="1" x14ac:dyDescent="0.3">
      <c r="A20">
        <v>19</v>
      </c>
      <c r="B20" s="7" t="s">
        <v>248</v>
      </c>
      <c r="H20" t="s">
        <v>92</v>
      </c>
      <c r="J20" s="11" t="s">
        <v>551</v>
      </c>
      <c r="K20" s="7" t="s">
        <v>73</v>
      </c>
      <c r="L20" s="7" t="s">
        <v>141</v>
      </c>
      <c r="N20" s="7" t="s">
        <v>277</v>
      </c>
      <c r="P20" s="15">
        <v>9632739188</v>
      </c>
      <c r="R20" s="7" t="s">
        <v>307</v>
      </c>
      <c r="S20" s="7" t="s">
        <v>434</v>
      </c>
      <c r="U20" s="8" t="s">
        <v>435</v>
      </c>
      <c r="AC20" s="7" t="s">
        <v>433</v>
      </c>
      <c r="AD20" s="8" t="s">
        <v>434</v>
      </c>
      <c r="AE20" s="8" t="s">
        <v>435</v>
      </c>
      <c r="AM20" s="7" t="s">
        <v>353</v>
      </c>
      <c r="AO20" s="8" t="s">
        <v>132</v>
      </c>
      <c r="XT20" s="8" t="s">
        <v>219</v>
      </c>
      <c r="YC20" s="8" t="s">
        <v>220</v>
      </c>
      <c r="YG20" s="8" t="s">
        <v>221</v>
      </c>
    </row>
    <row r="21" spans="1:657" s="8" customFormat="1" x14ac:dyDescent="0.3">
      <c r="A21">
        <v>20</v>
      </c>
      <c r="B21" s="7" t="s">
        <v>249</v>
      </c>
      <c r="H21" t="s">
        <v>92</v>
      </c>
      <c r="J21" s="11" t="s">
        <v>552</v>
      </c>
      <c r="K21" s="7" t="s">
        <v>73</v>
      </c>
      <c r="L21" s="7" t="s">
        <v>74</v>
      </c>
      <c r="N21" s="7" t="s">
        <v>285</v>
      </c>
      <c r="P21" s="15">
        <v>9620999545</v>
      </c>
      <c r="R21" s="7" t="s">
        <v>308</v>
      </c>
      <c r="S21" s="7" t="s">
        <v>436</v>
      </c>
      <c r="U21" s="8" t="s">
        <v>285</v>
      </c>
      <c r="AC21" s="7" t="s">
        <v>381</v>
      </c>
      <c r="AD21" s="8" t="s">
        <v>436</v>
      </c>
      <c r="AE21" s="8" t="s">
        <v>285</v>
      </c>
      <c r="AM21" s="7" t="s">
        <v>354</v>
      </c>
      <c r="AO21" s="8" t="s">
        <v>132</v>
      </c>
      <c r="XT21" s="8" t="s">
        <v>222</v>
      </c>
      <c r="YC21" s="8" t="s">
        <v>223</v>
      </c>
      <c r="YG21" s="8" t="s">
        <v>224</v>
      </c>
    </row>
    <row r="22" spans="1:657" x14ac:dyDescent="0.3">
      <c r="A22">
        <v>21</v>
      </c>
      <c r="B22" s="4" t="s">
        <v>250</v>
      </c>
      <c r="H22" t="s">
        <v>92</v>
      </c>
      <c r="J22" s="10" t="s">
        <v>553</v>
      </c>
      <c r="K22" s="4" t="s">
        <v>88</v>
      </c>
      <c r="L22" s="4" t="s">
        <v>141</v>
      </c>
      <c r="N22" s="4" t="s">
        <v>277</v>
      </c>
      <c r="P22" s="14">
        <v>9632626108</v>
      </c>
      <c r="R22" s="4" t="s">
        <v>309</v>
      </c>
      <c r="S22" s="4" t="s">
        <v>438</v>
      </c>
      <c r="U22" t="s">
        <v>439</v>
      </c>
      <c r="AC22" s="4" t="s">
        <v>437</v>
      </c>
      <c r="AD22" t="s">
        <v>438</v>
      </c>
      <c r="AE22" t="s">
        <v>439</v>
      </c>
      <c r="AM22" s="4" t="s">
        <v>355</v>
      </c>
      <c r="YG22" t="s">
        <v>225</v>
      </c>
    </row>
    <row r="23" spans="1:657" x14ac:dyDescent="0.3">
      <c r="A23">
        <v>22</v>
      </c>
      <c r="B23" s="4" t="s">
        <v>251</v>
      </c>
      <c r="H23" t="s">
        <v>92</v>
      </c>
      <c r="J23" s="10" t="s">
        <v>554</v>
      </c>
      <c r="K23" s="4" t="s">
        <v>88</v>
      </c>
      <c r="L23" s="4" t="s">
        <v>141</v>
      </c>
      <c r="N23" s="4" t="s">
        <v>277</v>
      </c>
      <c r="P23" s="14">
        <v>9731624265</v>
      </c>
      <c r="R23" s="4" t="s">
        <v>310</v>
      </c>
      <c r="S23" s="4" t="s">
        <v>440</v>
      </c>
      <c r="U23" t="s">
        <v>414</v>
      </c>
      <c r="AC23" s="4" t="s">
        <v>412</v>
      </c>
      <c r="AD23" t="s">
        <v>440</v>
      </c>
      <c r="AE23" t="s">
        <v>414</v>
      </c>
      <c r="AM23" s="4" t="s">
        <v>356</v>
      </c>
      <c r="YG23" t="s">
        <v>226</v>
      </c>
    </row>
    <row r="24" spans="1:657" s="8" customFormat="1" x14ac:dyDescent="0.3">
      <c r="A24">
        <v>23</v>
      </c>
      <c r="B24" s="7" t="s">
        <v>252</v>
      </c>
      <c r="H24" t="s">
        <v>92</v>
      </c>
      <c r="J24" s="11" t="s">
        <v>555</v>
      </c>
      <c r="K24" s="7" t="s">
        <v>73</v>
      </c>
      <c r="L24" s="7" t="s">
        <v>141</v>
      </c>
      <c r="N24" s="7" t="s">
        <v>277</v>
      </c>
      <c r="P24" s="15">
        <v>9611082111</v>
      </c>
      <c r="R24" s="7" t="s">
        <v>311</v>
      </c>
      <c r="S24" s="7" t="s">
        <v>442</v>
      </c>
      <c r="U24" s="8" t="s">
        <v>443</v>
      </c>
      <c r="AC24" s="7" t="s">
        <v>441</v>
      </c>
      <c r="AD24" s="8" t="s">
        <v>442</v>
      </c>
      <c r="AE24" s="8" t="s">
        <v>443</v>
      </c>
      <c r="AM24" s="7" t="s">
        <v>357</v>
      </c>
      <c r="AO24" s="8" t="s">
        <v>132</v>
      </c>
      <c r="YG24" s="8" t="s">
        <v>227</v>
      </c>
    </row>
    <row r="25" spans="1:657" x14ac:dyDescent="0.3">
      <c r="A25">
        <v>24</v>
      </c>
      <c r="B25" s="4" t="s">
        <v>253</v>
      </c>
      <c r="H25" t="s">
        <v>92</v>
      </c>
      <c r="J25" s="10" t="s">
        <v>556</v>
      </c>
      <c r="K25" s="4" t="s">
        <v>88</v>
      </c>
      <c r="L25" s="4" t="s">
        <v>74</v>
      </c>
      <c r="N25" s="4" t="s">
        <v>286</v>
      </c>
      <c r="P25" s="14">
        <v>8861725205</v>
      </c>
      <c r="R25" s="4" t="s">
        <v>312</v>
      </c>
      <c r="S25" s="4" t="s">
        <v>445</v>
      </c>
      <c r="U25" t="s">
        <v>446</v>
      </c>
      <c r="AC25" s="4" t="s">
        <v>444</v>
      </c>
      <c r="AD25" t="s">
        <v>445</v>
      </c>
      <c r="AE25" t="s">
        <v>446</v>
      </c>
      <c r="AM25" s="4" t="s">
        <v>358</v>
      </c>
      <c r="YG25" t="s">
        <v>228</v>
      </c>
    </row>
    <row r="26" spans="1:657" x14ac:dyDescent="0.3">
      <c r="A26">
        <v>25</v>
      </c>
      <c r="B26" s="4" t="s">
        <v>254</v>
      </c>
      <c r="H26" t="s">
        <v>92</v>
      </c>
      <c r="J26" s="10" t="s">
        <v>557</v>
      </c>
      <c r="K26" s="4" t="s">
        <v>73</v>
      </c>
      <c r="L26" s="4" t="s">
        <v>74</v>
      </c>
      <c r="N26" s="4" t="s">
        <v>278</v>
      </c>
      <c r="P26" s="14">
        <v>8197775507</v>
      </c>
      <c r="R26" s="4" t="s">
        <v>313</v>
      </c>
      <c r="S26" s="4" t="s">
        <v>448</v>
      </c>
      <c r="U26" t="s">
        <v>449</v>
      </c>
      <c r="AC26" s="4" t="s">
        <v>447</v>
      </c>
      <c r="AD26" t="s">
        <v>448</v>
      </c>
      <c r="AE26" t="s">
        <v>449</v>
      </c>
      <c r="AM26" s="4" t="s">
        <v>359</v>
      </c>
      <c r="YG26" t="s">
        <v>229</v>
      </c>
    </row>
    <row r="27" spans="1:657" x14ac:dyDescent="0.3">
      <c r="A27">
        <v>26</v>
      </c>
      <c r="B27" s="4" t="s">
        <v>255</v>
      </c>
      <c r="H27" t="s">
        <v>92</v>
      </c>
      <c r="J27" s="10" t="s">
        <v>558</v>
      </c>
      <c r="K27" s="4" t="s">
        <v>73</v>
      </c>
      <c r="L27" s="4" t="s">
        <v>169</v>
      </c>
      <c r="N27" s="4" t="s">
        <v>281</v>
      </c>
      <c r="P27" s="14">
        <v>8088832956</v>
      </c>
      <c r="R27" s="4" t="s">
        <v>314</v>
      </c>
      <c r="S27" s="4" t="s">
        <v>451</v>
      </c>
      <c r="U27" t="s">
        <v>452</v>
      </c>
      <c r="AC27" s="4" t="s">
        <v>450</v>
      </c>
      <c r="AD27" t="s">
        <v>451</v>
      </c>
      <c r="AE27" t="s">
        <v>452</v>
      </c>
      <c r="AM27" s="4" t="s">
        <v>360</v>
      </c>
      <c r="YG27" t="s">
        <v>86</v>
      </c>
    </row>
    <row r="28" spans="1:657" x14ac:dyDescent="0.3">
      <c r="A28">
        <v>27</v>
      </c>
      <c r="B28" s="4" t="s">
        <v>256</v>
      </c>
      <c r="H28" t="s">
        <v>92</v>
      </c>
      <c r="J28" s="10" t="s">
        <v>559</v>
      </c>
      <c r="K28" s="4" t="s">
        <v>73</v>
      </c>
      <c r="L28" s="4" t="s">
        <v>74</v>
      </c>
      <c r="N28" s="4" t="s">
        <v>280</v>
      </c>
      <c r="P28" s="14">
        <v>9980465859</v>
      </c>
      <c r="R28" s="4" t="s">
        <v>315</v>
      </c>
      <c r="S28" s="4" t="s">
        <v>454</v>
      </c>
      <c r="U28" t="s">
        <v>455</v>
      </c>
      <c r="AC28" s="4" t="s">
        <v>453</v>
      </c>
      <c r="AD28" t="s">
        <v>454</v>
      </c>
      <c r="AE28" t="s">
        <v>455</v>
      </c>
      <c r="AM28" s="4" t="s">
        <v>361</v>
      </c>
      <c r="YG28" t="s">
        <v>120</v>
      </c>
    </row>
    <row r="29" spans="1:657" x14ac:dyDescent="0.3">
      <c r="A29">
        <v>28</v>
      </c>
      <c r="B29" s="4" t="s">
        <v>257</v>
      </c>
      <c r="H29" t="s">
        <v>92</v>
      </c>
      <c r="J29" s="10" t="s">
        <v>560</v>
      </c>
      <c r="K29" s="4" t="s">
        <v>88</v>
      </c>
      <c r="L29" s="4" t="s">
        <v>141</v>
      </c>
      <c r="N29" s="4" t="s">
        <v>277</v>
      </c>
      <c r="P29" s="14">
        <v>9741201288</v>
      </c>
      <c r="R29" s="4" t="s">
        <v>316</v>
      </c>
      <c r="S29" s="4" t="s">
        <v>426</v>
      </c>
      <c r="U29" t="s">
        <v>457</v>
      </c>
      <c r="AC29" s="4" t="s">
        <v>456</v>
      </c>
      <c r="AD29" t="s">
        <v>426</v>
      </c>
      <c r="AE29" t="s">
        <v>457</v>
      </c>
      <c r="AM29" s="4" t="s">
        <v>362</v>
      </c>
    </row>
    <row r="30" spans="1:657" x14ac:dyDescent="0.3">
      <c r="A30">
        <v>29</v>
      </c>
      <c r="B30" s="4" t="s">
        <v>258</v>
      </c>
      <c r="H30" t="s">
        <v>92</v>
      </c>
      <c r="J30" s="10" t="s">
        <v>561</v>
      </c>
      <c r="K30" s="4" t="s">
        <v>88</v>
      </c>
      <c r="L30" s="4" t="s">
        <v>141</v>
      </c>
      <c r="N30" s="4" t="s">
        <v>277</v>
      </c>
      <c r="P30" s="14">
        <v>8867441390</v>
      </c>
      <c r="R30" s="4" t="s">
        <v>317</v>
      </c>
      <c r="S30" s="4" t="s">
        <v>458</v>
      </c>
      <c r="U30" t="s">
        <v>459</v>
      </c>
      <c r="AC30" s="4" t="s">
        <v>410</v>
      </c>
      <c r="AD30" t="s">
        <v>458</v>
      </c>
      <c r="AE30" t="s">
        <v>459</v>
      </c>
      <c r="AM30" s="4" t="s">
        <v>363</v>
      </c>
    </row>
    <row r="31" spans="1:657" x14ac:dyDescent="0.3">
      <c r="A31">
        <v>30</v>
      </c>
      <c r="B31" s="4" t="s">
        <v>259</v>
      </c>
      <c r="H31" t="s">
        <v>92</v>
      </c>
      <c r="J31" s="10" t="s">
        <v>562</v>
      </c>
      <c r="K31" s="4" t="s">
        <v>73</v>
      </c>
      <c r="L31" s="4" t="s">
        <v>74</v>
      </c>
      <c r="N31" s="4" t="s">
        <v>278</v>
      </c>
      <c r="P31" s="14">
        <v>9980399940</v>
      </c>
      <c r="R31" s="4" t="s">
        <v>318</v>
      </c>
      <c r="S31" s="4" t="s">
        <v>462</v>
      </c>
      <c r="U31" t="s">
        <v>463</v>
      </c>
      <c r="AC31" s="4" t="s">
        <v>461</v>
      </c>
      <c r="AD31" t="s">
        <v>462</v>
      </c>
      <c r="AE31" t="s">
        <v>463</v>
      </c>
      <c r="AM31" s="4" t="s">
        <v>364</v>
      </c>
    </row>
    <row r="32" spans="1:657" x14ac:dyDescent="0.3">
      <c r="A32">
        <v>31</v>
      </c>
      <c r="B32" s="4" t="s">
        <v>260</v>
      </c>
      <c r="H32" t="s">
        <v>92</v>
      </c>
      <c r="J32" s="10" t="s">
        <v>563</v>
      </c>
      <c r="K32" s="4" t="s">
        <v>88</v>
      </c>
      <c r="L32" s="4" t="s">
        <v>74</v>
      </c>
      <c r="N32" s="4" t="s">
        <v>278</v>
      </c>
      <c r="P32" s="14">
        <v>7676560770</v>
      </c>
      <c r="R32" s="4" t="s">
        <v>319</v>
      </c>
      <c r="S32" s="4" t="s">
        <v>465</v>
      </c>
      <c r="U32" t="s">
        <v>466</v>
      </c>
      <c r="AC32" s="4" t="s">
        <v>464</v>
      </c>
      <c r="AD32" t="s">
        <v>465</v>
      </c>
      <c r="AE32" t="s">
        <v>466</v>
      </c>
      <c r="AM32" s="4" t="s">
        <v>365</v>
      </c>
    </row>
    <row r="33" spans="1:41" x14ac:dyDescent="0.3">
      <c r="A33">
        <v>32</v>
      </c>
      <c r="B33" s="4" t="s">
        <v>261</v>
      </c>
      <c r="H33" t="s">
        <v>92</v>
      </c>
      <c r="J33" s="10" t="s">
        <v>564</v>
      </c>
      <c r="K33" s="4" t="s">
        <v>88</v>
      </c>
      <c r="L33" s="4" t="s">
        <v>141</v>
      </c>
      <c r="N33" s="4" t="s">
        <v>277</v>
      </c>
      <c r="P33" s="14">
        <v>7204522593</v>
      </c>
      <c r="R33" s="4" t="s">
        <v>320</v>
      </c>
      <c r="S33" s="4" t="s">
        <v>405</v>
      </c>
      <c r="U33" t="s">
        <v>467</v>
      </c>
      <c r="AC33" s="4" t="s">
        <v>444</v>
      </c>
      <c r="AD33" t="s">
        <v>405</v>
      </c>
      <c r="AE33" t="s">
        <v>467</v>
      </c>
      <c r="AM33" s="4" t="s">
        <v>366</v>
      </c>
    </row>
    <row r="34" spans="1:41" s="8" customFormat="1" x14ac:dyDescent="0.3">
      <c r="A34">
        <v>33</v>
      </c>
      <c r="B34" s="7" t="s">
        <v>262</v>
      </c>
      <c r="H34" t="s">
        <v>92</v>
      </c>
      <c r="J34" s="11" t="s">
        <v>565</v>
      </c>
      <c r="K34" s="7" t="s">
        <v>73</v>
      </c>
      <c r="L34" s="7" t="s">
        <v>141</v>
      </c>
      <c r="N34" s="7" t="s">
        <v>277</v>
      </c>
      <c r="P34" s="15">
        <v>9916741290</v>
      </c>
      <c r="R34" s="7" t="s">
        <v>321</v>
      </c>
      <c r="S34" s="7" t="s">
        <v>468</v>
      </c>
      <c r="U34" s="8" t="s">
        <v>469</v>
      </c>
      <c r="AC34" s="7" t="s">
        <v>430</v>
      </c>
      <c r="AD34" s="8" t="s">
        <v>468</v>
      </c>
      <c r="AE34" s="8" t="s">
        <v>469</v>
      </c>
      <c r="AM34" s="7" t="s">
        <v>367</v>
      </c>
      <c r="AO34" s="8" t="s">
        <v>132</v>
      </c>
    </row>
    <row r="35" spans="1:41" x14ac:dyDescent="0.3">
      <c r="A35">
        <v>34</v>
      </c>
      <c r="B35" s="4" t="s">
        <v>263</v>
      </c>
      <c r="H35" t="s">
        <v>92</v>
      </c>
      <c r="J35" s="10" t="s">
        <v>566</v>
      </c>
      <c r="K35" s="4" t="s">
        <v>88</v>
      </c>
      <c r="L35" s="4" t="s">
        <v>141</v>
      </c>
      <c r="N35" s="4" t="s">
        <v>277</v>
      </c>
      <c r="P35" s="14">
        <v>9731418114</v>
      </c>
      <c r="R35" s="4" t="s">
        <v>322</v>
      </c>
      <c r="S35" s="4" t="s">
        <v>471</v>
      </c>
      <c r="U35" t="s">
        <v>457</v>
      </c>
      <c r="AC35" s="4" t="s">
        <v>470</v>
      </c>
      <c r="AD35" t="s">
        <v>471</v>
      </c>
      <c r="AE35" t="s">
        <v>457</v>
      </c>
      <c r="AM35" s="4" t="s">
        <v>368</v>
      </c>
    </row>
    <row r="36" spans="1:41" s="8" customFormat="1" x14ac:dyDescent="0.3">
      <c r="A36">
        <v>35</v>
      </c>
      <c r="B36" s="7" t="s">
        <v>264</v>
      </c>
      <c r="H36" t="s">
        <v>92</v>
      </c>
      <c r="J36" s="11" t="s">
        <v>567</v>
      </c>
      <c r="K36" s="7" t="s">
        <v>73</v>
      </c>
      <c r="L36" s="7" t="s">
        <v>141</v>
      </c>
      <c r="N36" s="7" t="s">
        <v>277</v>
      </c>
      <c r="P36" s="15">
        <v>8105155232</v>
      </c>
      <c r="R36" s="7" t="s">
        <v>323</v>
      </c>
      <c r="S36" s="7" t="s">
        <v>473</v>
      </c>
      <c r="U36" s="8" t="s">
        <v>449</v>
      </c>
      <c r="AC36" s="7" t="s">
        <v>472</v>
      </c>
      <c r="AD36" s="8" t="s">
        <v>473</v>
      </c>
      <c r="AE36" s="8" t="s">
        <v>449</v>
      </c>
      <c r="AM36" s="7" t="s">
        <v>369</v>
      </c>
      <c r="AO36" s="8" t="s">
        <v>132</v>
      </c>
    </row>
    <row r="37" spans="1:41" x14ac:dyDescent="0.3">
      <c r="A37">
        <v>36</v>
      </c>
      <c r="B37" s="4" t="s">
        <v>265</v>
      </c>
      <c r="H37" t="s">
        <v>92</v>
      </c>
      <c r="J37" s="10" t="s">
        <v>568</v>
      </c>
      <c r="K37" s="4" t="s">
        <v>88</v>
      </c>
      <c r="L37" s="4" t="s">
        <v>74</v>
      </c>
      <c r="N37" s="4" t="s">
        <v>287</v>
      </c>
      <c r="P37" s="14">
        <v>9743928840</v>
      </c>
      <c r="R37" s="4" t="s">
        <v>324</v>
      </c>
      <c r="S37" s="4" t="s">
        <v>474</v>
      </c>
      <c r="U37" t="s">
        <v>475</v>
      </c>
      <c r="AC37" s="4" t="s">
        <v>425</v>
      </c>
      <c r="AD37" t="s">
        <v>474</v>
      </c>
      <c r="AE37" t="s">
        <v>475</v>
      </c>
      <c r="AM37" s="4" t="s">
        <v>370</v>
      </c>
    </row>
    <row r="38" spans="1:41" x14ac:dyDescent="0.3">
      <c r="A38">
        <v>37</v>
      </c>
      <c r="B38" s="4" t="s">
        <v>266</v>
      </c>
      <c r="H38" t="s">
        <v>92</v>
      </c>
      <c r="J38" s="10" t="s">
        <v>569</v>
      </c>
      <c r="K38" s="4" t="s">
        <v>88</v>
      </c>
      <c r="L38" s="4" t="s">
        <v>74</v>
      </c>
      <c r="N38" s="4" t="s">
        <v>278</v>
      </c>
      <c r="P38" s="14">
        <v>9901117108</v>
      </c>
      <c r="R38" s="4" t="s">
        <v>325</v>
      </c>
      <c r="S38" s="4" t="s">
        <v>382</v>
      </c>
      <c r="U38" t="s">
        <v>477</v>
      </c>
      <c r="AC38" s="4" t="s">
        <v>476</v>
      </c>
      <c r="AD38" t="s">
        <v>382</v>
      </c>
      <c r="AE38" t="s">
        <v>477</v>
      </c>
      <c r="AM38" s="4" t="s">
        <v>371</v>
      </c>
    </row>
    <row r="39" spans="1:41" x14ac:dyDescent="0.3">
      <c r="A39">
        <v>38</v>
      </c>
      <c r="B39" s="4" t="s">
        <v>267</v>
      </c>
      <c r="H39" t="s">
        <v>92</v>
      </c>
      <c r="J39" s="10" t="s">
        <v>570</v>
      </c>
      <c r="K39" s="4" t="s">
        <v>88</v>
      </c>
      <c r="L39" s="4" t="s">
        <v>74</v>
      </c>
      <c r="N39" s="4" t="s">
        <v>278</v>
      </c>
      <c r="P39" s="14">
        <v>8867426748</v>
      </c>
      <c r="R39" s="4" t="s">
        <v>326</v>
      </c>
      <c r="S39" s="4" t="s">
        <v>478</v>
      </c>
      <c r="U39" t="s">
        <v>466</v>
      </c>
      <c r="AC39" s="4" t="s">
        <v>413</v>
      </c>
      <c r="AD39" t="s">
        <v>478</v>
      </c>
      <c r="AE39" t="s">
        <v>466</v>
      </c>
      <c r="AM39" s="4" t="s">
        <v>372</v>
      </c>
    </row>
    <row r="40" spans="1:41" x14ac:dyDescent="0.3">
      <c r="A40">
        <v>39</v>
      </c>
      <c r="B40" s="4" t="s">
        <v>268</v>
      </c>
      <c r="H40" t="s">
        <v>92</v>
      </c>
      <c r="J40" s="10" t="s">
        <v>571</v>
      </c>
      <c r="K40" s="4" t="s">
        <v>88</v>
      </c>
      <c r="L40" s="4" t="s">
        <v>141</v>
      </c>
      <c r="N40" s="4" t="s">
        <v>277</v>
      </c>
      <c r="P40" s="14">
        <v>9986280747</v>
      </c>
      <c r="R40" s="4" t="s">
        <v>327</v>
      </c>
      <c r="S40" s="4" t="s">
        <v>479</v>
      </c>
      <c r="U40" t="s">
        <v>480</v>
      </c>
      <c r="AC40" s="4" t="s">
        <v>472</v>
      </c>
      <c r="AD40" t="s">
        <v>479</v>
      </c>
      <c r="AE40" t="s">
        <v>480</v>
      </c>
      <c r="AM40" s="4" t="s">
        <v>373</v>
      </c>
    </row>
    <row r="41" spans="1:41" s="8" customFormat="1" x14ac:dyDescent="0.3">
      <c r="A41">
        <v>40</v>
      </c>
      <c r="B41" s="7" t="s">
        <v>269</v>
      </c>
      <c r="H41" t="s">
        <v>92</v>
      </c>
      <c r="J41" s="11" t="s">
        <v>572</v>
      </c>
      <c r="K41" s="7" t="s">
        <v>73</v>
      </c>
      <c r="L41" s="7" t="s">
        <v>141</v>
      </c>
      <c r="N41" s="7" t="s">
        <v>277</v>
      </c>
      <c r="P41" s="15">
        <v>9591161583</v>
      </c>
      <c r="R41" s="7" t="s">
        <v>328</v>
      </c>
      <c r="S41" s="7" t="s">
        <v>482</v>
      </c>
      <c r="U41" s="8" t="s">
        <v>403</v>
      </c>
      <c r="AC41" s="7" t="s">
        <v>481</v>
      </c>
      <c r="AD41" s="8" t="s">
        <v>482</v>
      </c>
      <c r="AE41" s="8" t="s">
        <v>403</v>
      </c>
      <c r="AM41" s="7" t="s">
        <v>374</v>
      </c>
      <c r="AO41" s="8" t="s">
        <v>132</v>
      </c>
    </row>
    <row r="42" spans="1:41" x14ac:dyDescent="0.3">
      <c r="A42">
        <v>41</v>
      </c>
      <c r="B42" s="4" t="s">
        <v>270</v>
      </c>
      <c r="H42" t="s">
        <v>92</v>
      </c>
      <c r="J42" s="10" t="s">
        <v>573</v>
      </c>
      <c r="K42" s="4" t="s">
        <v>88</v>
      </c>
      <c r="L42" s="4" t="s">
        <v>74</v>
      </c>
      <c r="N42" s="4" t="s">
        <v>278</v>
      </c>
      <c r="P42" s="14">
        <v>7676338532</v>
      </c>
      <c r="R42" s="4" t="s">
        <v>329</v>
      </c>
      <c r="S42" s="4" t="s">
        <v>484</v>
      </c>
      <c r="U42" t="s">
        <v>485</v>
      </c>
      <c r="AC42" s="4" t="s">
        <v>483</v>
      </c>
      <c r="AD42" t="s">
        <v>484</v>
      </c>
      <c r="AE42" t="s">
        <v>485</v>
      </c>
      <c r="AM42" s="4" t="s">
        <v>375</v>
      </c>
    </row>
    <row r="43" spans="1:41" s="8" customFormat="1" x14ac:dyDescent="0.3">
      <c r="A43">
        <v>42</v>
      </c>
      <c r="B43" s="7" t="s">
        <v>271</v>
      </c>
      <c r="H43" t="s">
        <v>92</v>
      </c>
      <c r="J43" s="11" t="s">
        <v>574</v>
      </c>
      <c r="K43" s="7" t="s">
        <v>73</v>
      </c>
      <c r="L43" s="7" t="s">
        <v>74</v>
      </c>
      <c r="N43" s="7" t="s">
        <v>288</v>
      </c>
      <c r="P43" s="15">
        <v>9972954771</v>
      </c>
      <c r="R43" s="7" t="s">
        <v>330</v>
      </c>
      <c r="S43" s="7" t="s">
        <v>486</v>
      </c>
      <c r="U43" s="8" t="s">
        <v>487</v>
      </c>
      <c r="AC43" s="7" t="s">
        <v>392</v>
      </c>
      <c r="AD43" s="8" t="s">
        <v>486</v>
      </c>
      <c r="AE43" s="8" t="s">
        <v>487</v>
      </c>
      <c r="AM43" s="7" t="s">
        <v>376</v>
      </c>
      <c r="AO43" s="8" t="s">
        <v>132</v>
      </c>
    </row>
    <row r="44" spans="1:41" x14ac:dyDescent="0.3">
      <c r="A44">
        <v>43</v>
      </c>
      <c r="B44" s="4" t="s">
        <v>272</v>
      </c>
      <c r="H44" t="s">
        <v>92</v>
      </c>
      <c r="J44" s="10" t="s">
        <v>575</v>
      </c>
      <c r="K44" s="4" t="s">
        <v>73</v>
      </c>
      <c r="L44" s="4" t="s">
        <v>141</v>
      </c>
      <c r="N44" s="4" t="s">
        <v>277</v>
      </c>
      <c r="P44" s="14">
        <v>7353017566</v>
      </c>
      <c r="R44" s="4" t="s">
        <v>331</v>
      </c>
      <c r="S44" s="4" t="s">
        <v>488</v>
      </c>
      <c r="U44" t="s">
        <v>489</v>
      </c>
      <c r="AC44" s="4" t="s">
        <v>412</v>
      </c>
      <c r="AD44" t="s">
        <v>488</v>
      </c>
      <c r="AE44" t="s">
        <v>489</v>
      </c>
      <c r="AM44" s="4" t="s">
        <v>377</v>
      </c>
    </row>
    <row r="45" spans="1:41" x14ac:dyDescent="0.3">
      <c r="A45">
        <v>44</v>
      </c>
      <c r="B45" s="4" t="s">
        <v>273</v>
      </c>
      <c r="H45" t="s">
        <v>92</v>
      </c>
      <c r="J45" s="10" t="s">
        <v>576</v>
      </c>
      <c r="K45" s="4" t="s">
        <v>88</v>
      </c>
      <c r="L45" s="4" t="s">
        <v>74</v>
      </c>
      <c r="N45" s="4" t="s">
        <v>282</v>
      </c>
      <c r="P45" s="14">
        <v>9986456129</v>
      </c>
      <c r="R45" s="4" t="s">
        <v>332</v>
      </c>
      <c r="S45" s="4" t="s">
        <v>490</v>
      </c>
      <c r="U45" t="s">
        <v>491</v>
      </c>
      <c r="AC45" s="4" t="s">
        <v>389</v>
      </c>
      <c r="AD45" t="s">
        <v>490</v>
      </c>
      <c r="AE45" t="s">
        <v>491</v>
      </c>
      <c r="AM45" s="4" t="s">
        <v>378</v>
      </c>
    </row>
    <row r="46" spans="1:41" x14ac:dyDescent="0.3">
      <c r="A46">
        <v>45</v>
      </c>
      <c r="B46" s="4" t="s">
        <v>274</v>
      </c>
      <c r="H46" t="s">
        <v>92</v>
      </c>
      <c r="J46" s="10" t="s">
        <v>577</v>
      </c>
      <c r="K46" s="4" t="s">
        <v>88</v>
      </c>
      <c r="L46" s="4" t="s">
        <v>74</v>
      </c>
      <c r="N46" s="4" t="s">
        <v>286</v>
      </c>
      <c r="P46" s="14">
        <v>8660917775</v>
      </c>
      <c r="R46" s="4" t="s">
        <v>333</v>
      </c>
      <c r="S46" s="4" t="s">
        <v>460</v>
      </c>
      <c r="U46" t="s">
        <v>446</v>
      </c>
      <c r="AC46" s="4" t="s">
        <v>392</v>
      </c>
      <c r="AD46" t="s">
        <v>460</v>
      </c>
      <c r="AE46" t="s">
        <v>446</v>
      </c>
      <c r="AM46" s="4" t="s">
        <v>379</v>
      </c>
    </row>
    <row r="47" spans="1:41" x14ac:dyDescent="0.3">
      <c r="A47">
        <v>46</v>
      </c>
      <c r="B47" s="4" t="s">
        <v>275</v>
      </c>
      <c r="H47" t="s">
        <v>92</v>
      </c>
      <c r="J47" s="10" t="s">
        <v>578</v>
      </c>
      <c r="K47" s="4" t="s">
        <v>73</v>
      </c>
      <c r="L47" s="4" t="s">
        <v>74</v>
      </c>
      <c r="N47" s="4" t="s">
        <v>286</v>
      </c>
      <c r="P47" s="14">
        <v>9844098221</v>
      </c>
      <c r="R47" s="4" t="s">
        <v>334</v>
      </c>
      <c r="S47" s="4" t="s">
        <v>493</v>
      </c>
      <c r="U47" t="s">
        <v>494</v>
      </c>
      <c r="AC47" s="4" t="s">
        <v>492</v>
      </c>
      <c r="AD47" t="s">
        <v>493</v>
      </c>
      <c r="AE47" t="s">
        <v>494</v>
      </c>
      <c r="AM47" s="4" t="s">
        <v>380</v>
      </c>
    </row>
    <row r="48" spans="1:41" x14ac:dyDescent="0.3">
      <c r="A48">
        <v>47</v>
      </c>
      <c r="B48" t="s">
        <v>495</v>
      </c>
      <c r="H48" t="s">
        <v>92</v>
      </c>
      <c r="J48" s="12" t="s">
        <v>579</v>
      </c>
      <c r="K48" t="s">
        <v>73</v>
      </c>
      <c r="L48" t="s">
        <v>74</v>
      </c>
      <c r="N48" t="s">
        <v>496</v>
      </c>
      <c r="P48" s="16">
        <v>9945538863</v>
      </c>
      <c r="R48" s="5" t="s">
        <v>499</v>
      </c>
      <c r="S48" t="s">
        <v>497</v>
      </c>
      <c r="U48" t="s">
        <v>498</v>
      </c>
      <c r="AC48" t="s">
        <v>492</v>
      </c>
      <c r="AD48" t="s">
        <v>497</v>
      </c>
      <c r="AE48" t="s">
        <v>498</v>
      </c>
      <c r="AM48" s="5" t="s">
        <v>506</v>
      </c>
    </row>
    <row r="49" spans="1:41" x14ac:dyDescent="0.3">
      <c r="A49">
        <v>48</v>
      </c>
      <c r="B49" t="s">
        <v>500</v>
      </c>
      <c r="H49" t="s">
        <v>92</v>
      </c>
      <c r="J49" s="12" t="s">
        <v>580</v>
      </c>
      <c r="K49" t="s">
        <v>73</v>
      </c>
      <c r="L49" t="s">
        <v>74</v>
      </c>
      <c r="N49" t="s">
        <v>501</v>
      </c>
      <c r="P49" s="16">
        <v>9449191811</v>
      </c>
      <c r="R49" s="5" t="s">
        <v>502</v>
      </c>
      <c r="S49" t="s">
        <v>503</v>
      </c>
      <c r="U49" t="s">
        <v>504</v>
      </c>
      <c r="AC49" t="s">
        <v>505</v>
      </c>
      <c r="AD49" t="s">
        <v>503</v>
      </c>
      <c r="AE49" t="s">
        <v>504</v>
      </c>
      <c r="AM49" s="5" t="s">
        <v>507</v>
      </c>
    </row>
    <row r="50" spans="1:41" x14ac:dyDescent="0.3">
      <c r="A50">
        <v>49</v>
      </c>
      <c r="B50" t="s">
        <v>508</v>
      </c>
      <c r="H50" t="s">
        <v>92</v>
      </c>
      <c r="J50" s="12" t="s">
        <v>581</v>
      </c>
      <c r="K50" t="s">
        <v>73</v>
      </c>
      <c r="L50" t="s">
        <v>74</v>
      </c>
      <c r="N50" t="s">
        <v>278</v>
      </c>
      <c r="P50" s="16">
        <v>9980268459</v>
      </c>
      <c r="R50" s="5" t="s">
        <v>509</v>
      </c>
      <c r="S50" t="s">
        <v>510</v>
      </c>
      <c r="U50" t="s">
        <v>511</v>
      </c>
      <c r="AC50" t="s">
        <v>430</v>
      </c>
      <c r="AD50" t="s">
        <v>510</v>
      </c>
      <c r="AE50" t="s">
        <v>511</v>
      </c>
      <c r="AM50" s="5" t="s">
        <v>516</v>
      </c>
    </row>
    <row r="51" spans="1:41" s="8" customFormat="1" x14ac:dyDescent="0.3">
      <c r="A51">
        <v>50</v>
      </c>
      <c r="B51" s="8" t="s">
        <v>512</v>
      </c>
      <c r="H51" t="s">
        <v>92</v>
      </c>
      <c r="J51" s="13" t="s">
        <v>582</v>
      </c>
      <c r="K51" s="8" t="s">
        <v>73</v>
      </c>
      <c r="L51" s="8" t="s">
        <v>74</v>
      </c>
      <c r="N51" s="8" t="s">
        <v>513</v>
      </c>
      <c r="P51" s="17">
        <v>9880982259</v>
      </c>
      <c r="R51" s="9" t="s">
        <v>520</v>
      </c>
      <c r="S51" s="8" t="s">
        <v>514</v>
      </c>
      <c r="U51" s="8" t="s">
        <v>515</v>
      </c>
      <c r="AC51" s="8" t="s">
        <v>381</v>
      </c>
      <c r="AD51" s="8" t="s">
        <v>514</v>
      </c>
      <c r="AE51" s="8" t="s">
        <v>515</v>
      </c>
      <c r="AM51" s="9" t="s">
        <v>517</v>
      </c>
      <c r="AO51" s="8" t="s">
        <v>132</v>
      </c>
    </row>
    <row r="52" spans="1:41" x14ac:dyDescent="0.3">
      <c r="A52">
        <v>51</v>
      </c>
      <c r="B52" t="s">
        <v>518</v>
      </c>
      <c r="H52" t="s">
        <v>92</v>
      </c>
      <c r="J52" s="12" t="s">
        <v>583</v>
      </c>
      <c r="K52" t="s">
        <v>73</v>
      </c>
      <c r="L52" t="s">
        <v>74</v>
      </c>
      <c r="N52" t="s">
        <v>519</v>
      </c>
      <c r="P52" s="18">
        <v>9902006510</v>
      </c>
      <c r="R52" s="6" t="s">
        <v>521</v>
      </c>
      <c r="S52" t="s">
        <v>522</v>
      </c>
      <c r="U52" t="s">
        <v>523</v>
      </c>
      <c r="AC52" t="s">
        <v>524</v>
      </c>
      <c r="AD52" t="s">
        <v>522</v>
      </c>
      <c r="AE52" t="s">
        <v>523</v>
      </c>
      <c r="AM52" s="6" t="s">
        <v>525</v>
      </c>
    </row>
    <row r="53" spans="1:41" x14ac:dyDescent="0.3">
      <c r="A53">
        <v>52</v>
      </c>
      <c r="B53" t="s">
        <v>526</v>
      </c>
      <c r="H53" t="s">
        <v>92</v>
      </c>
      <c r="J53" s="12" t="s">
        <v>584</v>
      </c>
      <c r="K53" t="s">
        <v>88</v>
      </c>
      <c r="L53" t="s">
        <v>74</v>
      </c>
      <c r="N53" t="s">
        <v>527</v>
      </c>
      <c r="P53" s="18">
        <v>9743856031</v>
      </c>
      <c r="R53" s="6" t="s">
        <v>528</v>
      </c>
      <c r="S53" t="s">
        <v>529</v>
      </c>
      <c r="U53" t="s">
        <v>530</v>
      </c>
      <c r="AC53" t="s">
        <v>531</v>
      </c>
      <c r="AD53" t="s">
        <v>529</v>
      </c>
      <c r="AE53" t="s">
        <v>530</v>
      </c>
      <c r="AM53" s="6" t="s">
        <v>532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3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3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3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3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3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3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3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3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3 BH2:BH93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3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3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3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3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3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3 AH2:AH93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3 AI2:AI93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3 AK2:AK93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3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SAMIULLAH SANGLIKAR</cp:lastModifiedBy>
  <dcterms:created xsi:type="dcterms:W3CDTF">2024-08-26T05:38:33Z</dcterms:created>
  <dcterms:modified xsi:type="dcterms:W3CDTF">2024-08-27T05:35:12Z</dcterms:modified>
  <cp:category>Excel</cp:category>
</cp:coreProperties>
</file>