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7F33D492-0940-455A-A261-DB0B7934215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'2025M01A'!$YG$1:$YG$33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'2025M01A'!$YK$1:$YK$4</definedName>
    <definedName name="student_category">'2025M01A'!$XT$1:$XT$26</definedName>
    <definedName name="yesno">'2025M01A'!$YL$1:$YL$2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<sst xmlns="http://schemas.openxmlformats.org/spreadsheetml/2006/main" count="916" uniqueCount="575">
  <si>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</si>
  <si>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</si>
  <si>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</si>
  <si>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</si>
  <si>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</si>
  <si>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</si>
  <si>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</si>
  <si>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</si>
  <si>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</si>
  <si>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</si>
  <si>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</si>
  <si>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</si>
  <si>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</si>
  <si>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</si>
  <si>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</si>
  <si>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</si>
  <si>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</si>
  <si>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</si>
  <si>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</si>
  <si>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</si>
  <si>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</si>
  <si>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</si>
  <si>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</si>
  <si>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</si>
  <si>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</si>
  <si>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</si>
  <si>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</si>
  <si>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</si>
  <si>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</si>
  <si>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</si>
  <si>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</si>
  <si>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</si>
  <si>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</si>
  <si>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</si>
  <si>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</si>
  <si>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</si>
  <si>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</si>
  <si>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</si>
  <si>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</si>
  <si>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</si>
  <si>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</si>
  <si>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</si>
  <si>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</si>
  <si>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</si>
  <si>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</si>
  <si>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</si>
  <si>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</si>
  <si>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</si>
  <si>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</si>
  <si>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</si>
  <si>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</si>
  <si>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</si>
  <si>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</si>
  <si>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</si>
  <si>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</si>
  <si>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</si>
  <si>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</si>
  <si>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</si>
  <si>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</si>
  <si>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</si>
  <si>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</si>
  <si>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</si>
  <si>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</si>
  <si>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</si>
  <si>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</si>
  <si>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</si>
  <si>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</si>
  <si>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</si>
  <si>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</si>
  <si>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</si>
  <si>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</si>
  <si>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</si>
  <si>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</si>
  <si>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</si>
  <si>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</si>
  <si>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</si>
  <si>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</si>
  <si>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</si>
  <si>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</si>
  <si>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</si>
  <si>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</si>
  <si>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</si>
  <si>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</si>
  <si>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</si>
  <si>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</si>
  <si>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</si>
  <si>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</si>
  <si>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</si>
  <si>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</si>
  <si>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</si>
  <si>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</si>
  <si>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</si>
  <si>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</si>
  <si>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</si>
  <si>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</si>
  <si>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</si>
  <si>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</si>
  <si>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</si>
  <si>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</si>
  <si>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</si>
  <si>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</si>
  <si>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</si>
  <si>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</si>
  <si>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</si>
  <si>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</si>
  <si>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</si>
  <si>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</si>
  <si>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</si>
  <si>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</si>
  <si>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</si>
  <si>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</si>
  <si>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</si>
  <si>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</si>
  <si>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</si>
  <si>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</si>
  <si>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</si>
  <si>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</si>
  <si>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</si>
  <si>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</si>
  <si>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</si>
  <si>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</si>
  <si>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</si>
  <si>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</si>
  <si>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</si>
  <si>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</si>
  <si>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</si>
  <si>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</si>
  <si>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</si>
  <si>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</si>
  <si>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</si>
  <si>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</si>
  <si>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</si>
  <si>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</si>
  <si>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</si>
  <si>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</si>
  <si>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</si>
  <si>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</si>
  <si>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</si>
  <si>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</si>
  <si>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</si>
  <si>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</si>
  <si>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</si>
  <si>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</si>
  <si>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</si>
  <si>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</si>
  <si>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</si>
  <si>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</si>
  <si>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</si>
  <si>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</si>
  <si>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</si>
  <si>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</si>
  <si>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</si>
  <si>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</si>
  <si>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</si>
  <si>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</si>
  <si>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</si>
  <si>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</si>
  <si>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</si>
  <si>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</si>
  <si>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</si>
  <si>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</si>
  <si>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</si>
  <si>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</si>
  <si>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</si>
  <si>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</si>
  <si>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</si>
  <si>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</si>
  <si>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</si>
  <si>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</si>
  <si>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</si>
  <si>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</si>
  <si>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</si>
  <si>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</si>
  <si>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</si>
  <si>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</si>
  <si>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</si>
  <si>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</si>
  <si>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</si>
  <si>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</si>
  <si>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</si>
  <si>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</si>
  <si>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</si>
  <si>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</si>
  <si>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</si>
  <si>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</si>
  <si>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</si>
  <si>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</si>
  <si>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</si>
  <si>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</si>
  <si>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</si>
  <si>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</si>
  <si>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</si>
  <si>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</si>
  <si>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</si>
  <si>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</si>
  <si>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</si>
  <si>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</si>
  <si>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</si>
  <si>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</si>
  <si>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</si>
  <si>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</si>
  <si>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</si>
  <si>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</si>
  <si>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</si>
  <si>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</si>
  <si>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</si>
  <si>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</si>
  <si>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</si>
  <si>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</si>
  <si>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</si>
  <si>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</si>
  <si>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</si>
  <si>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</si>
  <si>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</si>
  <si>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</si>
  <si>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</si>
  <si>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</si>
  <si>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</si>
  <si>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</si>
  <si>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</si>
  <si>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</si>
  <si>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</si>
  <si>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</si>
  <si>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</si>
  <si>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</si>
  <si>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</si>
  <si>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</si>
  <si>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</si>
  <si>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</si>
  <si>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</si>
  <si>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</si>
  <si>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</si>
  <si>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</si>
  <si>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</si>
  <si>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</si>
  <si>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</si>
  <si>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</si>
  <si>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</si>
  <si>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</si>
  <si>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</si>
  <si>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</si>
  <si>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</si>
  <si>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</si>
  <si>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</si>
  <si>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</si>
  <si>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</si>
  <si>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</si>
  <si>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</si>
  <si>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</si>
  <si>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</si>
  <si>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</si>
  <si>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</si>
  <si>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</si>
  <si>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</si>
  <si>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</si>
  <si>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</si>
  <si>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</si>
  <si>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</si>
  <si>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</si>
  <si>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</si>
  <si>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</si>
  <si>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</si>
  <si>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</si>
  <si>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</si>
  <si>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</si>
  <si>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ATHARV</t>
  </si>
  <si>
    <t>RANJEET</t>
  </si>
  <si>
    <t>DORALE</t>
  </si>
  <si>
    <t>ARADHYA</t>
  </si>
  <si>
    <t>SHIVAJI</t>
  </si>
  <si>
    <t>GURAV</t>
  </si>
  <si>
    <t>SWARUP</t>
  </si>
  <si>
    <t>SACHIN</t>
  </si>
  <si>
    <t>MAGDUM</t>
  </si>
  <si>
    <t>RUDRA</t>
  </si>
  <si>
    <t>ROHIT</t>
  </si>
  <si>
    <t>MALKAR</t>
  </si>
  <si>
    <t>SWARAJ</t>
  </si>
  <si>
    <t>YUVARAJ</t>
  </si>
  <si>
    <t>NARUTE</t>
  </si>
  <si>
    <t>HARSHVARDHAN</t>
  </si>
  <si>
    <t>GANESH</t>
  </si>
  <si>
    <t>PATIL</t>
  </si>
  <si>
    <t>RUDRARAJ</t>
  </si>
  <si>
    <t>AMIT</t>
  </si>
  <si>
    <t>SAIRAJ</t>
  </si>
  <si>
    <t>VINAYAK</t>
  </si>
  <si>
    <t>SHIVRUDRA</t>
  </si>
  <si>
    <t>SURAJ</t>
  </si>
  <si>
    <t>AYUSH</t>
  </si>
  <si>
    <t>AJINKYA</t>
  </si>
  <si>
    <t>POWAR</t>
  </si>
  <si>
    <t>DEVANSH</t>
  </si>
  <si>
    <t>GAJANAN</t>
  </si>
  <si>
    <t>ARNAV</t>
  </si>
  <si>
    <t>SUHAS</t>
  </si>
  <si>
    <t>RAJOBA</t>
  </si>
  <si>
    <t>ADVAIT</t>
  </si>
  <si>
    <t>SHETTI</t>
  </si>
  <si>
    <t>RAJGURU</t>
  </si>
  <si>
    <t>AJIT</t>
  </si>
  <si>
    <t>SHINDE</t>
  </si>
  <si>
    <t>ABHINAV</t>
  </si>
  <si>
    <t>ANKUSH</t>
  </si>
  <si>
    <t>SUTAR</t>
  </si>
  <si>
    <t>AVANI</t>
  </si>
  <si>
    <t>NILESH</t>
  </si>
  <si>
    <t>CHINDE</t>
  </si>
  <si>
    <t>ANAYA</t>
  </si>
  <si>
    <t>PRAMOD</t>
  </si>
  <si>
    <t>GAIKWAD</t>
  </si>
  <si>
    <t>AROHI</t>
  </si>
  <si>
    <t>JADHAV</t>
  </si>
  <si>
    <t>RITI</t>
  </si>
  <si>
    <t>SHREYAS</t>
  </si>
  <si>
    <t>LOLE</t>
  </si>
  <si>
    <t>ANVI</t>
  </si>
  <si>
    <t>SANDIP</t>
  </si>
  <si>
    <t>ASHWI</t>
  </si>
  <si>
    <t>AKASH</t>
  </si>
  <si>
    <t>PARINEETA</t>
  </si>
  <si>
    <t>RAJANIKANT</t>
  </si>
  <si>
    <t>SHREEYA</t>
  </si>
  <si>
    <t>SHARANYA</t>
  </si>
  <si>
    <t>MAHADEV</t>
  </si>
  <si>
    <t>SHINGARE</t>
  </si>
  <si>
    <t>YASH</t>
  </si>
  <si>
    <t>HARSHAL</t>
  </si>
  <si>
    <t>BUDDHE</t>
  </si>
  <si>
    <t>GOUTAMESH</t>
  </si>
  <si>
    <t>MAHESH</t>
  </si>
  <si>
    <t>CHAVAN</t>
  </si>
  <si>
    <t>PARTH</t>
  </si>
  <si>
    <t>MILIND</t>
  </si>
  <si>
    <t>CHOUGULE</t>
  </si>
  <si>
    <t>SHIVAM</t>
  </si>
  <si>
    <t>PRADEEP</t>
  </si>
  <si>
    <t>GHATGE</t>
  </si>
  <si>
    <t>SHREYASH</t>
  </si>
  <si>
    <t>SHAMRAO</t>
  </si>
  <si>
    <t>GHOGARE</t>
  </si>
  <si>
    <t>AVINASH</t>
  </si>
  <si>
    <t>KALKUTGI</t>
  </si>
  <si>
    <t>SHIVAY</t>
  </si>
  <si>
    <t>LOKHANDE</t>
  </si>
  <si>
    <t>SARATHAK</t>
  </si>
  <si>
    <t>MANE</t>
  </si>
  <si>
    <t>KUMAR</t>
  </si>
  <si>
    <t>NAIK</t>
  </si>
  <si>
    <t>ANIRUDHA</t>
  </si>
  <si>
    <t>RAMESH</t>
  </si>
  <si>
    <t>VARAD</t>
  </si>
  <si>
    <t>AMEY</t>
  </si>
  <si>
    <t>KEDARNATH</t>
  </si>
  <si>
    <t>SANKPAL</t>
  </si>
  <si>
    <t>MAYURESH</t>
  </si>
  <si>
    <t>PRASHANT</t>
  </si>
  <si>
    <t>OVI</t>
  </si>
  <si>
    <t>AMOL</t>
  </si>
  <si>
    <t>CHOUGALE</t>
  </si>
  <si>
    <t>VEERA</t>
  </si>
  <si>
    <t>ARUSHI</t>
  </si>
  <si>
    <t>VISHAL</t>
  </si>
  <si>
    <t>GHATAGE</t>
  </si>
  <si>
    <t>AKSHARA</t>
  </si>
  <si>
    <t>KHOT</t>
  </si>
  <si>
    <t>URVI</t>
  </si>
  <si>
    <t>MALGUNDE</t>
  </si>
  <si>
    <t>RAKESH</t>
  </si>
  <si>
    <t>MOKSHA</t>
  </si>
  <si>
    <t>VIKAS</t>
  </si>
  <si>
    <t>SAVARDEKAR</t>
  </si>
  <si>
    <t>SHIVSAHYADRI</t>
  </si>
  <si>
    <t>PRAVIN</t>
  </si>
  <si>
    <t>WADKAR</t>
  </si>
  <si>
    <t>MRUNALI</t>
  </si>
  <si>
    <t>SUNIL</t>
  </si>
  <si>
    <t>SATPUTE</t>
  </si>
  <si>
    <t>TANVI</t>
  </si>
  <si>
    <t>VIVEK</t>
  </si>
  <si>
    <t>KADAM</t>
  </si>
  <si>
    <t>TARDAL</t>
  </si>
  <si>
    <t>KOLHAPUR</t>
  </si>
  <si>
    <t>GANDHINAGAR</t>
  </si>
  <si>
    <t>KAGAL</t>
  </si>
  <si>
    <t>PETH VADAGAON</t>
  </si>
  <si>
    <t>ISLAMPUR</t>
  </si>
  <si>
    <t>SANGALI</t>
  </si>
  <si>
    <t>VADGAON</t>
  </si>
  <si>
    <t>MIRAJ</t>
  </si>
  <si>
    <t>BHORPALE</t>
  </si>
  <si>
    <t>JAYSHINGPUR</t>
  </si>
  <si>
    <t>THANDULWADI</t>
  </si>
  <si>
    <t>PUNE</t>
  </si>
  <si>
    <t>VADNAGE</t>
  </si>
  <si>
    <t>ASHTA</t>
  </si>
  <si>
    <t>AGPPV/2024-25/ENRL/45</t>
  </si>
  <si>
    <t>AGPPV/2024-25/ENRL/59</t>
  </si>
  <si>
    <t>AGPPV/2024-25/ENRL/26</t>
  </si>
  <si>
    <t>AGPPV/2024-25/ENRL/25</t>
  </si>
  <si>
    <t>AGPPV/2024-25/ENRL/14</t>
  </si>
  <si>
    <t>AGPPV/2024-25/ENRL/40</t>
  </si>
  <si>
    <t>AGPPV/2024-25/ENRL/18</t>
  </si>
  <si>
    <t>AGPPV/2024-25/ENRL/38</t>
  </si>
  <si>
    <t>AGPPV/2024-25/ENRL/23</t>
  </si>
  <si>
    <t>AGPPV/2024-25/ENRL/34</t>
  </si>
  <si>
    <t>AGPPV/2024-25/ENRL/20</t>
  </si>
  <si>
    <t>AGPPV/2024-25/ENRL/36</t>
  </si>
  <si>
    <t>AGPPV/2024-25/ENRL/44</t>
  </si>
  <si>
    <t>AGPPV/2024-25/ENRL/21</t>
  </si>
  <si>
    <t>AGPPV/2024-25/ENRL/41</t>
  </si>
  <si>
    <t>AGPPV/2024-25/ENRL/24</t>
  </si>
  <si>
    <t>AGPPV/2024-25/ENRL/28</t>
  </si>
  <si>
    <t>AGPPV/2024-25/ENRL/16</t>
  </si>
  <si>
    <t>AGPPV/2024-25/ENRL/17</t>
  </si>
  <si>
    <t>AGPPV/2024-25/ENRL/37</t>
  </si>
  <si>
    <t>AGPPV/2024-25/ENRL/43</t>
  </si>
  <si>
    <t>AGPPV/2024-25/ENRL/31</t>
  </si>
  <si>
    <t>AGPPV/2024-25/ENRL/35</t>
  </si>
  <si>
    <t>AGPPV/2024-25/ENRL/90</t>
  </si>
  <si>
    <t>AGPPV/2024-25/ENRL/29</t>
  </si>
  <si>
    <t>AGPPV/2024-25/ENRL/42</t>
  </si>
  <si>
    <t>AGPPV/2024-25/ENRL/30</t>
  </si>
  <si>
    <t>AGPPV/2024-25/ENRL/19</t>
  </si>
  <si>
    <t>AGPPV/2024-25/ENRL/46</t>
  </si>
  <si>
    <t>AGPPV/2024-25/ENRL/47</t>
  </si>
  <si>
    <t>AGPPV/2024-25/ENRL/48</t>
  </si>
  <si>
    <t>AGPPV/2024-25/ENRL/15</t>
  </si>
  <si>
    <t>AGPPV/2024-25/ENRL/49</t>
  </si>
  <si>
    <t>AGPPV/2024-25/ENRL/32</t>
  </si>
  <si>
    <t>AGPPV/2024-25/ENRL/39</t>
  </si>
  <si>
    <t>AGPPV/2024-25/ENRL/50</t>
  </si>
  <si>
    <t>AGPPV/2024-25/ENRL/51</t>
  </si>
  <si>
    <t>AGPPV/2024-25/ENRL/33</t>
  </si>
  <si>
    <t>AGPPV/2024-25/ENRL/54</t>
  </si>
  <si>
    <t>AGPPV/2024-25/ENRL/52</t>
  </si>
  <si>
    <t>AGPPV/2024-25/ENRL/53</t>
  </si>
  <si>
    <t>AGPPV/2024-25/ENRL/22</t>
  </si>
  <si>
    <t>AGPPV/2024-25/ENRL/55</t>
  </si>
  <si>
    <t>AGPPV/2024-25/ENRL/13</t>
  </si>
  <si>
    <t>AGPPV/2024-25/ENRL/56</t>
  </si>
  <si>
    <t>AGPPV/2024-25/ENRL/27</t>
  </si>
  <si>
    <t>AGPPV/2024-25/ENRL/91</t>
  </si>
  <si>
    <t>AGPPV/2024-25/ENRL/57</t>
  </si>
  <si>
    <t>Vadgaon (Kolhapur), Hatkanagale</t>
  </si>
  <si>
    <t>KAVATHEGULAND</t>
  </si>
  <si>
    <t>PETH VADGAON</t>
  </si>
  <si>
    <t>MALE</t>
  </si>
  <si>
    <t>KASARWADI</t>
  </si>
  <si>
    <t>TOPA</t>
  </si>
  <si>
    <t>DHAKSHINA VADI,TOPA</t>
  </si>
  <si>
    <t>NAGAON</t>
  </si>
  <si>
    <t>VATHAR</t>
  </si>
  <si>
    <t>MOUJE VADGAON</t>
  </si>
  <si>
    <t>BHADOLE</t>
  </si>
  <si>
    <t>TASGAON</t>
  </si>
  <si>
    <t>TASAGAON</t>
  </si>
  <si>
    <t>BHEDAVADE</t>
  </si>
  <si>
    <t>Vadgaon (Kolhapur)</t>
  </si>
  <si>
    <t>GUNKI</t>
  </si>
  <si>
    <t>SHIGAON</t>
  </si>
  <si>
    <t>SHIROLI</t>
  </si>
  <si>
    <t>MOJE VADGAN</t>
  </si>
  <si>
    <t>Shiye .Dist-Kholhapur Tal-Karveer</t>
  </si>
  <si>
    <t xml:space="preserve">254962938221 </t>
  </si>
  <si>
    <t xml:space="preserve">891358006857 </t>
  </si>
  <si>
    <t xml:space="preserve">492108388408 </t>
  </si>
  <si>
    <t xml:space="preserve">758974897716 </t>
  </si>
  <si>
    <t xml:space="preserve">859850298674 </t>
  </si>
  <si>
    <t xml:space="preserve">954261400675 </t>
  </si>
  <si>
    <t xml:space="preserve">924218943389 </t>
  </si>
  <si>
    <t xml:space="preserve">676393773794 </t>
  </si>
  <si>
    <t xml:space="preserve">315175471874 </t>
  </si>
  <si>
    <t xml:space="preserve">937218217160 </t>
  </si>
  <si>
    <t xml:space="preserve">615966317614 </t>
  </si>
  <si>
    <t xml:space="preserve">291556396985 </t>
  </si>
  <si>
    <t xml:space="preserve">652507888951 </t>
  </si>
  <si>
    <t xml:space="preserve">870643368985 </t>
  </si>
  <si>
    <t xml:space="preserve">486861927466 </t>
  </si>
  <si>
    <t xml:space="preserve">859795646911 </t>
  </si>
  <si>
    <t xml:space="preserve">482338476176 </t>
  </si>
  <si>
    <t xml:space="preserve">426949371355 </t>
  </si>
  <si>
    <t xml:space="preserve">933283442182 </t>
  </si>
  <si>
    <t xml:space="preserve">213275713955 </t>
  </si>
  <si>
    <t xml:space="preserve">577606073334 </t>
  </si>
  <si>
    <t xml:space="preserve">991002075487 </t>
  </si>
  <si>
    <t xml:space="preserve">520873505694 </t>
  </si>
  <si>
    <t xml:space="preserve">692066340176 </t>
  </si>
  <si>
    <t xml:space="preserve">440311158362 </t>
  </si>
  <si>
    <t xml:space="preserve">751305834597 </t>
  </si>
  <si>
    <t xml:space="preserve">565210919086 </t>
  </si>
  <si>
    <t xml:space="preserve">625110619667 </t>
  </si>
  <si>
    <t xml:space="preserve">619005391668 </t>
  </si>
  <si>
    <t xml:space="preserve">910272880799 </t>
  </si>
  <si>
    <t>Sunil</t>
  </si>
  <si>
    <t>PRIYANKA</t>
  </si>
  <si>
    <t>SUDHARANI</t>
  </si>
  <si>
    <t>UMA</t>
  </si>
  <si>
    <t>SHRADDHA</t>
  </si>
  <si>
    <t>SUNITA</t>
  </si>
  <si>
    <t>PRAJAKTHA</t>
  </si>
  <si>
    <t>SUPRIYA</t>
  </si>
  <si>
    <t>RUTUJA</t>
  </si>
  <si>
    <t>RUPALI</t>
  </si>
  <si>
    <t>PUJA</t>
  </si>
  <si>
    <t>SHUBHANGI</t>
  </si>
  <si>
    <t>AMRUTA</t>
  </si>
  <si>
    <t>SHRUTI</t>
  </si>
  <si>
    <t>ARATI</t>
  </si>
  <si>
    <t>VAISHANAVI</t>
  </si>
  <si>
    <t>DIPIKA</t>
  </si>
  <si>
    <t>LALITA</t>
  </si>
  <si>
    <t>VAISHALI</t>
  </si>
  <si>
    <t>KOMAL</t>
  </si>
  <si>
    <t>SMITA</t>
  </si>
  <si>
    <t>GOURI</t>
  </si>
  <si>
    <t>MAYURI</t>
  </si>
  <si>
    <t>VARSHA</t>
  </si>
  <si>
    <t>SUGANDHA</t>
  </si>
  <si>
    <t>SANGEETA</t>
  </si>
  <si>
    <t>SUKANYA</t>
  </si>
  <si>
    <t>ASHAWINI</t>
  </si>
  <si>
    <t>SAVITA</t>
  </si>
  <si>
    <t>ASHWINI</t>
  </si>
  <si>
    <t>MOHINI</t>
  </si>
  <si>
    <t>JAYASHRI</t>
  </si>
  <si>
    <t>KAJAL</t>
  </si>
  <si>
    <t>AISHWARYA</t>
  </si>
  <si>
    <t>JYOTI</t>
  </si>
  <si>
    <t>Dipali</t>
  </si>
  <si>
    <t>MEGHA</t>
  </si>
  <si>
    <t>2018-09-23</t>
  </si>
  <si>
    <t>2019-07-20</t>
  </si>
  <si>
    <t>2019-04-02</t>
  </si>
  <si>
    <t>2019-02-24</t>
  </si>
  <si>
    <t>2019-03-07</t>
  </si>
  <si>
    <t>2018-10-04</t>
  </si>
  <si>
    <t>2019-06-07</t>
  </si>
  <si>
    <t>2019-04-06</t>
  </si>
  <si>
    <t>2018-10-16</t>
  </si>
  <si>
    <t>2018-11-01</t>
  </si>
  <si>
    <t>2018-12-02</t>
  </si>
  <si>
    <t>2019-05-24</t>
  </si>
  <si>
    <t>2019-05-01</t>
  </si>
  <si>
    <t>2019-03-28</t>
  </si>
  <si>
    <t>2019-09-03</t>
  </si>
  <si>
    <t>2018-10-06</t>
  </si>
  <si>
    <t>2019-06-08</t>
  </si>
  <si>
    <t>2018-11-21</t>
  </si>
  <si>
    <t>2019-09-19</t>
  </si>
  <si>
    <t>2019-02-06</t>
  </si>
  <si>
    <t>2019-01-14</t>
  </si>
  <si>
    <t>2019-10-31</t>
  </si>
  <si>
    <t>2019-08-28</t>
  </si>
  <si>
    <t>2017-08-14</t>
  </si>
  <si>
    <t>2018-08-13</t>
  </si>
  <si>
    <t>2019-07-18</t>
  </si>
  <si>
    <t>2019-08-27</t>
  </si>
  <si>
    <t>2018-09-25</t>
  </si>
  <si>
    <t>2019-04-11</t>
  </si>
  <si>
    <t>2019-03-15</t>
  </si>
  <si>
    <t>2019-01-05</t>
  </si>
  <si>
    <t>2018-10-23</t>
  </si>
  <si>
    <t>2019-06-29</t>
  </si>
  <si>
    <t>2019-04-17</t>
  </si>
  <si>
    <t>2019-11-26</t>
  </si>
  <si>
    <t>2019-05-18</t>
  </si>
  <si>
    <t>2019-05-20</t>
  </si>
  <si>
    <t>2019-01-18</t>
  </si>
  <si>
    <t>2018-08-11</t>
  </si>
  <si>
    <t>2018-11-24</t>
  </si>
  <si>
    <t>2018-11-23</t>
  </si>
  <si>
    <t>2019-03-29</t>
  </si>
  <si>
    <t>2019-06-10</t>
  </si>
  <si>
    <t>2019-04-20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</si>
</sst>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2" xfId="0" applyNumberForma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9"/>
  <sheetViews>
    <sheetView tabSelected="1" topLeftCell="A31" workbookViewId="0">
      <pane xSplit="1" topLeftCell="G1" activePane="topRight" state="frozen"/>
      <selection pane="topRight" activeCell="P44" sqref="P44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22.3632812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4" width="15.26953125" bestFit="1" customWidth="1"/>
    <col min="75" max="75" width="34.08984375" bestFit="1" customWidth="1"/>
    <col min="76" max="77" width="15.26953125" bestFit="1" customWidth="1"/>
    <col min="78" max="79" width="8.1796875" bestFit="1" customWidth="1"/>
    <col min="80" max="80" width="12.81640625" bestFit="1" customWidth="1"/>
    <col min="81" max="81" width="14" bestFit="1" customWidth="1"/>
    <col min="82" max="82" width="12.81640625" bestFit="1" customWidth="1"/>
    <col min="83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5">
      <c r="A2">
        <v>1</v>
      </c>
      <c r="B2" t="s">
        <v>265</v>
      </c>
      <c r="C2" t="s">
        <v>266</v>
      </c>
      <c r="D2" t="s">
        <v>267</v>
      </c>
      <c r="F2" s="4" t="s">
        <v>396</v>
      </c>
      <c r="H2" t="s">
        <v>101</v>
      </c>
      <c r="J2" s="6" t="s">
        <v>531</v>
      </c>
      <c r="K2" s="4" t="s">
        <v>81</v>
      </c>
      <c r="L2" s="4" t="s">
        <v>82</v>
      </c>
      <c r="M2" s="4" t="s">
        <v>83</v>
      </c>
      <c r="P2" s="4">
        <v>9850281638</v>
      </c>
      <c r="R2" s="4"/>
      <c r="S2" t="s">
        <v>266</v>
      </c>
      <c r="AC2" t="s">
        <v>495</v>
      </c>
      <c r="AT2" s="4" t="s">
        <v>444</v>
      </c>
      <c r="AW2" s="4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5">
      <c r="A3">
        <v>2</v>
      </c>
      <c r="B3" t="s">
        <v>268</v>
      </c>
      <c r="C3" t="s">
        <v>269</v>
      </c>
      <c r="D3" t="s">
        <v>270</v>
      </c>
      <c r="F3" s="4" t="s">
        <v>397</v>
      </c>
      <c r="H3" t="s">
        <v>101</v>
      </c>
      <c r="J3" s="6" t="s">
        <v>532</v>
      </c>
      <c r="K3" s="4" t="s">
        <v>81</v>
      </c>
      <c r="L3" s="4" t="s">
        <v>82</v>
      </c>
      <c r="M3" s="4"/>
      <c r="P3" s="4">
        <v>9168191374</v>
      </c>
      <c r="R3" s="4"/>
      <c r="S3" t="s">
        <v>269</v>
      </c>
      <c r="AC3" t="s">
        <v>496</v>
      </c>
      <c r="AT3" s="4" t="s">
        <v>444</v>
      </c>
      <c r="AW3" s="4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5">
      <c r="A4">
        <v>3</v>
      </c>
      <c r="B4" t="s">
        <v>271</v>
      </c>
      <c r="C4" t="s">
        <v>272</v>
      </c>
      <c r="D4" t="s">
        <v>273</v>
      </c>
      <c r="F4" s="4" t="s">
        <v>398</v>
      </c>
      <c r="H4" t="s">
        <v>101</v>
      </c>
      <c r="J4" s="6" t="s">
        <v>533</v>
      </c>
      <c r="K4" s="4" t="s">
        <v>81</v>
      </c>
      <c r="L4" s="4" t="s">
        <v>82</v>
      </c>
      <c r="M4" s="4" t="s">
        <v>83</v>
      </c>
      <c r="P4" s="4">
        <v>8888801042</v>
      </c>
      <c r="R4" s="4" t="s">
        <v>464</v>
      </c>
      <c r="S4" t="s">
        <v>272</v>
      </c>
      <c r="AC4" t="s">
        <v>497</v>
      </c>
      <c r="AT4" s="4" t="s">
        <v>445</v>
      </c>
      <c r="AW4" s="4" t="s">
        <v>381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5">
      <c r="A5">
        <v>4</v>
      </c>
      <c r="B5" t="s">
        <v>274</v>
      </c>
      <c r="C5" t="s">
        <v>275</v>
      </c>
      <c r="D5" t="s">
        <v>276</v>
      </c>
      <c r="F5" s="4" t="s">
        <v>399</v>
      </c>
      <c r="H5" t="s">
        <v>101</v>
      </c>
      <c r="J5" s="6" t="s">
        <v>534</v>
      </c>
      <c r="K5" s="4" t="s">
        <v>81</v>
      </c>
      <c r="L5" s="4" t="s">
        <v>82</v>
      </c>
      <c r="M5" s="4" t="s">
        <v>100</v>
      </c>
      <c r="P5" s="4">
        <v>8888121247</v>
      </c>
      <c r="R5" s="4" t="s">
        <v>465</v>
      </c>
      <c r="S5" t="s">
        <v>275</v>
      </c>
      <c r="AC5" t="s">
        <v>498</v>
      </c>
      <c r="AT5" s="4" t="s">
        <v>446</v>
      </c>
      <c r="AW5" s="4" t="s">
        <v>382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</row>
    <row r="6" spans="1:662" x14ac:dyDescent="0.35">
      <c r="A6">
        <v>5</v>
      </c>
      <c r="B6" t="s">
        <v>277</v>
      </c>
      <c r="C6" t="s">
        <v>278</v>
      </c>
      <c r="D6" t="s">
        <v>279</v>
      </c>
      <c r="F6" s="4" t="s">
        <v>400</v>
      </c>
      <c r="H6" t="s">
        <v>101</v>
      </c>
      <c r="J6" s="6" t="s">
        <v>535</v>
      </c>
      <c r="K6" s="4" t="s">
        <v>81</v>
      </c>
      <c r="L6" s="4" t="s">
        <v>82</v>
      </c>
      <c r="M6" s="4" t="s">
        <v>245</v>
      </c>
      <c r="P6" s="4">
        <v>7769957474</v>
      </c>
      <c r="R6" s="4" t="s">
        <v>466</v>
      </c>
      <c r="S6" t="s">
        <v>278</v>
      </c>
      <c r="AC6" t="s">
        <v>499</v>
      </c>
      <c r="AT6" s="4" t="s">
        <v>447</v>
      </c>
      <c r="AW6" s="4" t="s">
        <v>383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 x14ac:dyDescent="0.35">
      <c r="A7">
        <v>6</v>
      </c>
      <c r="B7" t="s">
        <v>280</v>
      </c>
      <c r="C7" t="s">
        <v>281</v>
      </c>
      <c r="D7" t="s">
        <v>282</v>
      </c>
      <c r="F7" s="4" t="s">
        <v>401</v>
      </c>
      <c r="H7" t="s">
        <v>101</v>
      </c>
      <c r="J7" s="6" t="s">
        <v>536</v>
      </c>
      <c r="K7" s="4" t="s">
        <v>81</v>
      </c>
      <c r="L7" s="4" t="s">
        <v>82</v>
      </c>
      <c r="M7" s="4" t="s">
        <v>83</v>
      </c>
      <c r="P7" s="4">
        <v>7745001270</v>
      </c>
      <c r="R7" s="4" t="s">
        <v>467</v>
      </c>
      <c r="S7" t="s">
        <v>281</v>
      </c>
      <c r="AC7" t="s">
        <v>500</v>
      </c>
      <c r="AT7" s="4" t="s">
        <v>448</v>
      </c>
      <c r="AW7" s="4" t="s">
        <v>384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 x14ac:dyDescent="0.35">
      <c r="A8">
        <v>7</v>
      </c>
      <c r="B8" t="s">
        <v>283</v>
      </c>
      <c r="C8" t="s">
        <v>284</v>
      </c>
      <c r="D8" t="s">
        <v>282</v>
      </c>
      <c r="F8" s="4" t="s">
        <v>402</v>
      </c>
      <c r="H8" t="s">
        <v>101</v>
      </c>
      <c r="J8" s="6" t="s">
        <v>537</v>
      </c>
      <c r="K8" s="4" t="s">
        <v>81</v>
      </c>
      <c r="L8" s="4" t="s">
        <v>82</v>
      </c>
      <c r="M8" s="4" t="s">
        <v>83</v>
      </c>
      <c r="P8" s="4">
        <v>8888407640</v>
      </c>
      <c r="R8" s="4" t="s">
        <v>468</v>
      </c>
      <c r="S8" t="s">
        <v>284</v>
      </c>
      <c r="AC8" t="s">
        <v>501</v>
      </c>
      <c r="AT8" s="4" t="s">
        <v>449</v>
      </c>
      <c r="AW8" s="4" t="s">
        <v>382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 x14ac:dyDescent="0.35">
      <c r="A9">
        <v>8</v>
      </c>
      <c r="B9" t="s">
        <v>285</v>
      </c>
      <c r="C9" t="s">
        <v>286</v>
      </c>
      <c r="D9" t="s">
        <v>282</v>
      </c>
      <c r="F9" s="4" t="s">
        <v>403</v>
      </c>
      <c r="H9" t="s">
        <v>101</v>
      </c>
      <c r="J9" s="6" t="s">
        <v>538</v>
      </c>
      <c r="K9" s="4" t="s">
        <v>81</v>
      </c>
      <c r="L9" s="4" t="s">
        <v>82</v>
      </c>
      <c r="M9" s="4" t="s">
        <v>83</v>
      </c>
      <c r="P9" s="4">
        <v>8830371173</v>
      </c>
      <c r="R9" s="4" t="s">
        <v>469</v>
      </c>
      <c r="S9" t="s">
        <v>286</v>
      </c>
      <c r="AC9" t="s">
        <v>502</v>
      </c>
      <c r="AT9" s="4" t="s">
        <v>444</v>
      </c>
      <c r="AW9" s="4" t="s">
        <v>385</v>
      </c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35">
      <c r="A10">
        <v>9</v>
      </c>
      <c r="B10" t="s">
        <v>287</v>
      </c>
      <c r="C10" t="s">
        <v>288</v>
      </c>
      <c r="D10" t="s">
        <v>282</v>
      </c>
      <c r="F10" s="4" t="s">
        <v>404</v>
      </c>
      <c r="H10" t="s">
        <v>101</v>
      </c>
      <c r="J10" s="6" t="s">
        <v>539</v>
      </c>
      <c r="K10" s="4" t="s">
        <v>81</v>
      </c>
      <c r="L10" s="4" t="s">
        <v>82</v>
      </c>
      <c r="M10" s="4" t="s">
        <v>83</v>
      </c>
      <c r="P10" s="4">
        <v>8080427638</v>
      </c>
      <c r="R10" s="4" t="s">
        <v>470</v>
      </c>
      <c r="S10" t="s">
        <v>288</v>
      </c>
      <c r="AC10" t="s">
        <v>503</v>
      </c>
      <c r="AT10" s="4" t="s">
        <v>450</v>
      </c>
      <c r="AW10" s="4" t="s">
        <v>386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35">
      <c r="A11">
        <v>10</v>
      </c>
      <c r="B11" t="s">
        <v>289</v>
      </c>
      <c r="C11" t="s">
        <v>290</v>
      </c>
      <c r="D11" t="s">
        <v>291</v>
      </c>
      <c r="F11" s="4" t="s">
        <v>405</v>
      </c>
      <c r="H11" t="s">
        <v>101</v>
      </c>
      <c r="J11" s="6" t="s">
        <v>540</v>
      </c>
      <c r="K11" s="4" t="s">
        <v>81</v>
      </c>
      <c r="L11" s="4" t="s">
        <v>82</v>
      </c>
      <c r="M11" s="4" t="s">
        <v>83</v>
      </c>
      <c r="P11" s="4">
        <v>9579115050</v>
      </c>
      <c r="R11" s="4" t="s">
        <v>471</v>
      </c>
      <c r="S11" t="s">
        <v>290</v>
      </c>
      <c r="AC11" t="s">
        <v>504</v>
      </c>
      <c r="AT11" s="4" t="s">
        <v>449</v>
      </c>
      <c r="AW11" s="4" t="s">
        <v>387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35">
      <c r="A12">
        <v>11</v>
      </c>
      <c r="B12" t="s">
        <v>292</v>
      </c>
      <c r="C12" t="s">
        <v>293</v>
      </c>
      <c r="D12" t="s">
        <v>291</v>
      </c>
      <c r="F12" s="4" t="s">
        <v>406</v>
      </c>
      <c r="H12" t="s">
        <v>101</v>
      </c>
      <c r="J12" s="6" t="s">
        <v>541</v>
      </c>
      <c r="K12" s="4" t="s">
        <v>81</v>
      </c>
      <c r="L12" s="4" t="s">
        <v>82</v>
      </c>
      <c r="M12" s="4" t="s">
        <v>100</v>
      </c>
      <c r="P12" s="4">
        <v>9922611561</v>
      </c>
      <c r="R12" s="4" t="s">
        <v>472</v>
      </c>
      <c r="S12" t="s">
        <v>293</v>
      </c>
      <c r="AC12" t="s">
        <v>505</v>
      </c>
      <c r="AT12" s="4" t="s">
        <v>451</v>
      </c>
      <c r="AW12" s="4" t="s">
        <v>382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35">
      <c r="A13">
        <v>12</v>
      </c>
      <c r="B13" t="s">
        <v>294</v>
      </c>
      <c r="C13" t="s">
        <v>295</v>
      </c>
      <c r="D13" t="s">
        <v>296</v>
      </c>
      <c r="F13" s="4" t="s">
        <v>407</v>
      </c>
      <c r="H13" t="s">
        <v>101</v>
      </c>
      <c r="J13" s="6" t="s">
        <v>542</v>
      </c>
      <c r="K13" s="4" t="s">
        <v>81</v>
      </c>
      <c r="L13" s="4" t="s">
        <v>82</v>
      </c>
      <c r="M13" s="4" t="s">
        <v>83</v>
      </c>
      <c r="P13" s="4">
        <v>7709626108</v>
      </c>
      <c r="R13" s="4" t="s">
        <v>473</v>
      </c>
      <c r="S13" t="s">
        <v>295</v>
      </c>
      <c r="AC13" t="s">
        <v>506</v>
      </c>
      <c r="AT13" s="4" t="s">
        <v>448</v>
      </c>
      <c r="AW13" s="4" t="s">
        <v>387</v>
      </c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x14ac:dyDescent="0.35">
      <c r="A14">
        <v>13</v>
      </c>
      <c r="B14" t="s">
        <v>297</v>
      </c>
      <c r="C14" t="s">
        <v>284</v>
      </c>
      <c r="D14" t="s">
        <v>298</v>
      </c>
      <c r="F14" s="4" t="s">
        <v>408</v>
      </c>
      <c r="H14" t="s">
        <v>101</v>
      </c>
      <c r="J14" s="6" t="s">
        <v>543</v>
      </c>
      <c r="K14" s="4" t="s">
        <v>81</v>
      </c>
      <c r="L14" s="4" t="s">
        <v>153</v>
      </c>
      <c r="M14" s="4" t="s">
        <v>100</v>
      </c>
      <c r="P14" s="4">
        <v>9008411331</v>
      </c>
      <c r="R14" s="4"/>
      <c r="S14" t="s">
        <v>284</v>
      </c>
      <c r="AC14" t="s">
        <v>507</v>
      </c>
      <c r="AT14" s="4" t="s">
        <v>444</v>
      </c>
      <c r="AW14" s="4"/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35">
      <c r="A15">
        <v>14</v>
      </c>
      <c r="B15" t="s">
        <v>299</v>
      </c>
      <c r="C15" t="s">
        <v>300</v>
      </c>
      <c r="D15" t="s">
        <v>301</v>
      </c>
      <c r="F15" s="4" t="s">
        <v>409</v>
      </c>
      <c r="H15" t="s">
        <v>101</v>
      </c>
      <c r="J15" s="6" t="s">
        <v>544</v>
      </c>
      <c r="K15" s="4" t="s">
        <v>81</v>
      </c>
      <c r="L15" s="4" t="s">
        <v>82</v>
      </c>
      <c r="M15" s="4" t="s">
        <v>83</v>
      </c>
      <c r="P15" s="4">
        <v>7218428207</v>
      </c>
      <c r="R15" s="4" t="s">
        <v>474</v>
      </c>
      <c r="S15" t="s">
        <v>300</v>
      </c>
      <c r="AC15" t="s">
        <v>495</v>
      </c>
      <c r="AT15" s="4" t="s">
        <v>452</v>
      </c>
      <c r="AW15" s="4" t="s">
        <v>388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35">
      <c r="A16">
        <v>15</v>
      </c>
      <c r="B16" t="s">
        <v>302</v>
      </c>
      <c r="C16" t="s">
        <v>303</v>
      </c>
      <c r="D16" t="s">
        <v>304</v>
      </c>
      <c r="F16" s="4" t="s">
        <v>410</v>
      </c>
      <c r="H16" t="s">
        <v>101</v>
      </c>
      <c r="J16" s="6" t="s">
        <v>545</v>
      </c>
      <c r="K16" s="4" t="s">
        <v>81</v>
      </c>
      <c r="L16" s="4" t="s">
        <v>82</v>
      </c>
      <c r="M16" s="4" t="s">
        <v>100</v>
      </c>
      <c r="P16" s="4">
        <v>9168697151</v>
      </c>
      <c r="R16" s="4" t="s">
        <v>475</v>
      </c>
      <c r="S16" t="s">
        <v>303</v>
      </c>
      <c r="AC16" t="s">
        <v>508</v>
      </c>
      <c r="AT16" s="4" t="s">
        <v>453</v>
      </c>
      <c r="AW16" s="4" t="s">
        <v>382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35">
      <c r="A17">
        <v>16</v>
      </c>
      <c r="B17" t="s">
        <v>305</v>
      </c>
      <c r="C17" t="s">
        <v>306</v>
      </c>
      <c r="D17" t="s">
        <v>307</v>
      </c>
      <c r="F17" s="4" t="s">
        <v>411</v>
      </c>
      <c r="H17" t="s">
        <v>101</v>
      </c>
      <c r="J17" s="6" t="s">
        <v>542</v>
      </c>
      <c r="K17" s="4" t="s">
        <v>97</v>
      </c>
      <c r="L17" s="4" t="s">
        <v>82</v>
      </c>
      <c r="M17" s="4" t="s">
        <v>83</v>
      </c>
      <c r="P17" s="4">
        <v>9975083495</v>
      </c>
      <c r="R17" s="4" t="s">
        <v>476</v>
      </c>
      <c r="S17" t="s">
        <v>306</v>
      </c>
      <c r="AC17" t="s">
        <v>509</v>
      </c>
      <c r="AT17" s="4" t="s">
        <v>454</v>
      </c>
      <c r="AW17" s="4" t="s">
        <v>385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35">
      <c r="A18">
        <v>17</v>
      </c>
      <c r="B18" t="s">
        <v>308</v>
      </c>
      <c r="C18" t="s">
        <v>309</v>
      </c>
      <c r="D18" t="s">
        <v>310</v>
      </c>
      <c r="F18" s="4" t="s">
        <v>412</v>
      </c>
      <c r="H18" t="s">
        <v>101</v>
      </c>
      <c r="J18" s="6" t="s">
        <v>546</v>
      </c>
      <c r="K18" s="4" t="s">
        <v>97</v>
      </c>
      <c r="L18" s="4" t="s">
        <v>82</v>
      </c>
      <c r="M18" s="4" t="s">
        <v>83</v>
      </c>
      <c r="P18" s="4">
        <v>9665784568</v>
      </c>
      <c r="R18" s="4" t="s">
        <v>477</v>
      </c>
      <c r="S18" t="s">
        <v>309</v>
      </c>
      <c r="AC18" t="s">
        <v>510</v>
      </c>
      <c r="AT18" s="4" t="s">
        <v>455</v>
      </c>
      <c r="AW18" s="4" t="s">
        <v>386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35">
      <c r="A19">
        <v>18</v>
      </c>
      <c r="B19" t="s">
        <v>311</v>
      </c>
      <c r="C19" t="s">
        <v>272</v>
      </c>
      <c r="D19" t="s">
        <v>312</v>
      </c>
      <c r="F19" s="4" t="s">
        <v>413</v>
      </c>
      <c r="H19" t="s">
        <v>101</v>
      </c>
      <c r="J19" s="6" t="s">
        <v>547</v>
      </c>
      <c r="K19" s="4" t="s">
        <v>97</v>
      </c>
      <c r="L19" s="4" t="s">
        <v>82</v>
      </c>
      <c r="M19" s="4" t="s">
        <v>100</v>
      </c>
      <c r="P19" s="4">
        <v>9373429292</v>
      </c>
      <c r="R19" s="4" t="s">
        <v>478</v>
      </c>
      <c r="S19" t="s">
        <v>272</v>
      </c>
      <c r="AC19" t="s">
        <v>511</v>
      </c>
      <c r="AT19" s="4" t="s">
        <v>455</v>
      </c>
      <c r="AW19" s="4" t="s">
        <v>385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35">
      <c r="A20">
        <v>19</v>
      </c>
      <c r="B20" t="s">
        <v>313</v>
      </c>
      <c r="C20" t="s">
        <v>314</v>
      </c>
      <c r="D20" t="s">
        <v>315</v>
      </c>
      <c r="F20" s="4" t="s">
        <v>414</v>
      </c>
      <c r="H20" t="s">
        <v>101</v>
      </c>
      <c r="J20" s="6" t="s">
        <v>548</v>
      </c>
      <c r="K20" s="4" t="s">
        <v>97</v>
      </c>
      <c r="L20" s="4" t="s">
        <v>163</v>
      </c>
      <c r="M20" s="4" t="s">
        <v>201</v>
      </c>
      <c r="P20" s="4">
        <v>9960363166</v>
      </c>
      <c r="R20" s="4" t="s">
        <v>479</v>
      </c>
      <c r="S20" t="s">
        <v>314</v>
      </c>
      <c r="AC20" t="s">
        <v>506</v>
      </c>
      <c r="AT20" s="4" t="s">
        <v>446</v>
      </c>
      <c r="AW20" s="4" t="s">
        <v>389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35">
      <c r="A21">
        <v>20</v>
      </c>
      <c r="B21" t="s">
        <v>316</v>
      </c>
      <c r="C21" t="s">
        <v>317</v>
      </c>
      <c r="D21" t="s">
        <v>282</v>
      </c>
      <c r="F21" s="4" t="s">
        <v>415</v>
      </c>
      <c r="H21" t="s">
        <v>101</v>
      </c>
      <c r="J21" s="6" t="s">
        <v>544</v>
      </c>
      <c r="K21" s="4" t="s">
        <v>97</v>
      </c>
      <c r="L21" s="4" t="s">
        <v>82</v>
      </c>
      <c r="M21" s="4" t="s">
        <v>83</v>
      </c>
      <c r="P21" s="4">
        <v>8975411977</v>
      </c>
      <c r="R21" s="4" t="s">
        <v>480</v>
      </c>
      <c r="S21" t="s">
        <v>317</v>
      </c>
      <c r="AC21" t="s">
        <v>501</v>
      </c>
      <c r="AT21" s="4" t="s">
        <v>456</v>
      </c>
      <c r="AW21" s="4" t="s">
        <v>386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35">
      <c r="A22">
        <v>21</v>
      </c>
      <c r="B22" t="s">
        <v>318</v>
      </c>
      <c r="C22" t="s">
        <v>319</v>
      </c>
      <c r="D22" t="s">
        <v>282</v>
      </c>
      <c r="F22" s="4" t="s">
        <v>416</v>
      </c>
      <c r="H22" t="s">
        <v>101</v>
      </c>
      <c r="J22" s="6" t="s">
        <v>533</v>
      </c>
      <c r="K22" s="4" t="s">
        <v>97</v>
      </c>
      <c r="L22" s="4" t="s">
        <v>82</v>
      </c>
      <c r="M22" s="4" t="s">
        <v>83</v>
      </c>
      <c r="P22" s="4">
        <v>7262945254</v>
      </c>
      <c r="R22" s="4" t="s">
        <v>481</v>
      </c>
      <c r="S22" t="s">
        <v>319</v>
      </c>
      <c r="AC22" t="s">
        <v>512</v>
      </c>
      <c r="AT22" s="4" t="s">
        <v>385</v>
      </c>
      <c r="AW22" s="4" t="s">
        <v>385</v>
      </c>
      <c r="XT22" t="s">
        <v>245</v>
      </c>
      <c r="YC22" t="s">
        <v>246</v>
      </c>
      <c r="YF22" t="s">
        <v>131</v>
      </c>
      <c r="YG22" t="s">
        <v>247</v>
      </c>
    </row>
    <row r="23" spans="1:657" x14ac:dyDescent="0.35">
      <c r="A23">
        <v>22</v>
      </c>
      <c r="B23" t="s">
        <v>320</v>
      </c>
      <c r="C23" t="s">
        <v>321</v>
      </c>
      <c r="D23" t="s">
        <v>282</v>
      </c>
      <c r="F23" s="4" t="s">
        <v>417</v>
      </c>
      <c r="H23" t="s">
        <v>101</v>
      </c>
      <c r="J23" s="6" t="s">
        <v>549</v>
      </c>
      <c r="K23" s="4" t="s">
        <v>97</v>
      </c>
      <c r="L23" s="4" t="s">
        <v>82</v>
      </c>
      <c r="M23" s="4" t="s">
        <v>83</v>
      </c>
      <c r="P23" s="4">
        <v>9307458119</v>
      </c>
      <c r="R23" s="4" t="s">
        <v>482</v>
      </c>
      <c r="S23" t="s">
        <v>321</v>
      </c>
      <c r="AC23" t="s">
        <v>495</v>
      </c>
      <c r="AT23" s="4" t="s">
        <v>444</v>
      </c>
      <c r="AW23" s="4" t="s">
        <v>390</v>
      </c>
      <c r="XT23" t="s">
        <v>248</v>
      </c>
      <c r="YC23" t="s">
        <v>249</v>
      </c>
      <c r="YG23" t="s">
        <v>250</v>
      </c>
    </row>
    <row r="24" spans="1:657" x14ac:dyDescent="0.35">
      <c r="A24">
        <v>23</v>
      </c>
      <c r="B24" t="s">
        <v>322</v>
      </c>
      <c r="C24" t="s">
        <v>284</v>
      </c>
      <c r="D24" t="s">
        <v>282</v>
      </c>
      <c r="F24" s="4" t="s">
        <v>418</v>
      </c>
      <c r="H24" t="s">
        <v>101</v>
      </c>
      <c r="J24" s="6" t="s">
        <v>550</v>
      </c>
      <c r="K24" s="4" t="s">
        <v>97</v>
      </c>
      <c r="L24" s="4" t="s">
        <v>82</v>
      </c>
      <c r="M24" s="4" t="s">
        <v>83</v>
      </c>
      <c r="P24" s="4">
        <v>9970128998</v>
      </c>
      <c r="R24" s="4" t="s">
        <v>483</v>
      </c>
      <c r="S24" t="s">
        <v>284</v>
      </c>
      <c r="AC24" t="s">
        <v>501</v>
      </c>
      <c r="AT24" s="4" t="s">
        <v>457</v>
      </c>
      <c r="AW24" s="4" t="s">
        <v>391</v>
      </c>
      <c r="XT24" t="s">
        <v>251</v>
      </c>
      <c r="YC24" t="s">
        <v>252</v>
      </c>
      <c r="YG24" t="s">
        <v>253</v>
      </c>
    </row>
    <row r="25" spans="1:657" x14ac:dyDescent="0.35">
      <c r="A25">
        <v>24</v>
      </c>
      <c r="B25" t="s">
        <v>323</v>
      </c>
      <c r="C25" t="s">
        <v>324</v>
      </c>
      <c r="D25" t="s">
        <v>325</v>
      </c>
      <c r="F25" s="4" t="s">
        <v>419</v>
      </c>
      <c r="H25" t="s">
        <v>101</v>
      </c>
      <c r="J25" s="6" t="s">
        <v>551</v>
      </c>
      <c r="K25" s="4" t="s">
        <v>97</v>
      </c>
      <c r="L25" s="4" t="s">
        <v>82</v>
      </c>
      <c r="M25" s="4" t="s">
        <v>164</v>
      </c>
      <c r="P25" s="4">
        <v>9421521673</v>
      </c>
      <c r="R25" s="4" t="s">
        <v>484</v>
      </c>
      <c r="S25" t="s">
        <v>324</v>
      </c>
      <c r="AC25" t="s">
        <v>513</v>
      </c>
      <c r="AT25" s="4" t="s">
        <v>458</v>
      </c>
      <c r="AW25" s="4"/>
      <c r="XT25" t="s">
        <v>254</v>
      </c>
      <c r="YC25" t="s">
        <v>255</v>
      </c>
      <c r="YG25" t="s">
        <v>256</v>
      </c>
    </row>
    <row r="26" spans="1:657" x14ac:dyDescent="0.35">
      <c r="A26">
        <v>25</v>
      </c>
      <c r="B26" t="s">
        <v>326</v>
      </c>
      <c r="C26" t="s">
        <v>327</v>
      </c>
      <c r="D26" t="s">
        <v>328</v>
      </c>
      <c r="F26" s="4" t="s">
        <v>420</v>
      </c>
      <c r="H26" t="s">
        <v>101</v>
      </c>
      <c r="J26" s="6" t="s">
        <v>552</v>
      </c>
      <c r="K26" s="4" t="s">
        <v>81</v>
      </c>
      <c r="L26" s="4" t="s">
        <v>82</v>
      </c>
      <c r="M26" s="4" t="s">
        <v>83</v>
      </c>
      <c r="P26" s="4">
        <v>8484847440</v>
      </c>
      <c r="R26" s="4" t="s">
        <v>485</v>
      </c>
      <c r="S26" t="s">
        <v>327</v>
      </c>
      <c r="AC26" t="s">
        <v>514</v>
      </c>
      <c r="AT26" s="4" t="s">
        <v>459</v>
      </c>
      <c r="AW26" s="4" t="s">
        <v>392</v>
      </c>
      <c r="XT26" t="s">
        <v>257</v>
      </c>
      <c r="YC26" t="s">
        <v>258</v>
      </c>
      <c r="YG26" t="s">
        <v>259</v>
      </c>
    </row>
    <row r="27" spans="1:657" x14ac:dyDescent="0.35">
      <c r="A27">
        <v>26</v>
      </c>
      <c r="B27" t="s">
        <v>329</v>
      </c>
      <c r="C27" t="s">
        <v>330</v>
      </c>
      <c r="D27" t="s">
        <v>331</v>
      </c>
      <c r="F27" s="4" t="s">
        <v>421</v>
      </c>
      <c r="H27" t="s">
        <v>101</v>
      </c>
      <c r="J27" s="6" t="s">
        <v>553</v>
      </c>
      <c r="K27" s="4" t="s">
        <v>81</v>
      </c>
      <c r="L27" s="4" t="s">
        <v>82</v>
      </c>
      <c r="M27" s="4" t="s">
        <v>237</v>
      </c>
      <c r="P27" s="4">
        <v>9975190817</v>
      </c>
      <c r="R27" s="4"/>
      <c r="S27" t="s">
        <v>330</v>
      </c>
      <c r="AC27" t="s">
        <v>515</v>
      </c>
      <c r="AT27" s="4" t="s">
        <v>460</v>
      </c>
      <c r="AW27" s="4" t="s">
        <v>393</v>
      </c>
      <c r="YG27" t="s">
        <v>260</v>
      </c>
    </row>
    <row r="28" spans="1:657" x14ac:dyDescent="0.35">
      <c r="A28">
        <v>27</v>
      </c>
      <c r="B28" t="s">
        <v>332</v>
      </c>
      <c r="C28" t="s">
        <v>333</v>
      </c>
      <c r="D28" t="s">
        <v>334</v>
      </c>
      <c r="F28" s="4" t="s">
        <v>422</v>
      </c>
      <c r="H28" t="s">
        <v>101</v>
      </c>
      <c r="J28" s="6" t="s">
        <v>554</v>
      </c>
      <c r="K28" s="4" t="s">
        <v>81</v>
      </c>
      <c r="L28" s="4" t="s">
        <v>82</v>
      </c>
      <c r="M28" s="4" t="s">
        <v>83</v>
      </c>
      <c r="P28" s="4">
        <v>9764124854</v>
      </c>
      <c r="R28" s="4"/>
      <c r="S28" t="s">
        <v>333</v>
      </c>
      <c r="AC28" t="s">
        <v>516</v>
      </c>
      <c r="AT28" s="4" t="s">
        <v>446</v>
      </c>
      <c r="AW28" s="4" t="s">
        <v>385</v>
      </c>
      <c r="YG28" t="s">
        <v>261</v>
      </c>
    </row>
    <row r="29" spans="1:657" x14ac:dyDescent="0.35">
      <c r="A29">
        <v>28</v>
      </c>
      <c r="B29" t="s">
        <v>335</v>
      </c>
      <c r="C29" t="s">
        <v>336</v>
      </c>
      <c r="D29" t="s">
        <v>337</v>
      </c>
      <c r="F29" s="4" t="s">
        <v>423</v>
      </c>
      <c r="H29" t="s">
        <v>101</v>
      </c>
      <c r="J29" s="6" t="s">
        <v>555</v>
      </c>
      <c r="K29" s="4" t="s">
        <v>81</v>
      </c>
      <c r="L29" s="4" t="s">
        <v>82</v>
      </c>
      <c r="M29" s="4" t="s">
        <v>83</v>
      </c>
      <c r="P29" s="4">
        <v>7620822025</v>
      </c>
      <c r="R29" s="4" t="s">
        <v>486</v>
      </c>
      <c r="S29" t="s">
        <v>336</v>
      </c>
      <c r="AC29" t="s">
        <v>517</v>
      </c>
      <c r="AT29" s="4" t="s">
        <v>448</v>
      </c>
      <c r="AW29" s="4" t="s">
        <v>394</v>
      </c>
      <c r="YG29" t="s">
        <v>262</v>
      </c>
    </row>
    <row r="30" spans="1:657" x14ac:dyDescent="0.35">
      <c r="A30">
        <v>29</v>
      </c>
      <c r="B30" t="s">
        <v>338</v>
      </c>
      <c r="C30" t="s">
        <v>339</v>
      </c>
      <c r="D30" t="s">
        <v>340</v>
      </c>
      <c r="F30" s="4" t="s">
        <v>424</v>
      </c>
      <c r="H30" t="s">
        <v>101</v>
      </c>
      <c r="J30" s="6" t="s">
        <v>556</v>
      </c>
      <c r="K30" s="4" t="s">
        <v>81</v>
      </c>
      <c r="L30" s="4" t="s">
        <v>82</v>
      </c>
      <c r="M30" s="4" t="s">
        <v>241</v>
      </c>
      <c r="P30" s="4">
        <v>8888204107</v>
      </c>
      <c r="R30" s="4"/>
      <c r="S30" t="s">
        <v>339</v>
      </c>
      <c r="AC30" t="s">
        <v>518</v>
      </c>
      <c r="AT30" s="4" t="s">
        <v>444</v>
      </c>
      <c r="AW30" s="4"/>
      <c r="YG30" t="s">
        <v>263</v>
      </c>
    </row>
    <row r="31" spans="1:657" x14ac:dyDescent="0.35">
      <c r="A31">
        <v>30</v>
      </c>
      <c r="B31" t="s">
        <v>280</v>
      </c>
      <c r="C31" t="s">
        <v>341</v>
      </c>
      <c r="D31" t="s">
        <v>342</v>
      </c>
      <c r="F31" s="4" t="s">
        <v>425</v>
      </c>
      <c r="H31" t="s">
        <v>101</v>
      </c>
      <c r="J31" s="6" t="s">
        <v>557</v>
      </c>
      <c r="K31" s="4" t="s">
        <v>81</v>
      </c>
      <c r="L31" s="4" t="s">
        <v>82</v>
      </c>
      <c r="M31" s="4" t="s">
        <v>237</v>
      </c>
      <c r="P31" s="4">
        <v>9921549454</v>
      </c>
      <c r="R31" s="4"/>
      <c r="S31" t="s">
        <v>341</v>
      </c>
      <c r="AC31" t="s">
        <v>519</v>
      </c>
      <c r="AT31" s="4" t="s">
        <v>444</v>
      </c>
      <c r="AW31" s="4"/>
      <c r="YG31" t="s">
        <v>264</v>
      </c>
    </row>
    <row r="32" spans="1:657" x14ac:dyDescent="0.35">
      <c r="A32">
        <v>31</v>
      </c>
      <c r="B32" t="s">
        <v>343</v>
      </c>
      <c r="C32" t="s">
        <v>306</v>
      </c>
      <c r="D32" t="s">
        <v>344</v>
      </c>
      <c r="F32" s="4" t="s">
        <v>426</v>
      </c>
      <c r="H32" t="s">
        <v>101</v>
      </c>
      <c r="J32" s="6" t="s">
        <v>558</v>
      </c>
      <c r="K32" s="4" t="s">
        <v>81</v>
      </c>
      <c r="L32" s="4" t="s">
        <v>82</v>
      </c>
      <c r="M32" s="4" t="s">
        <v>83</v>
      </c>
      <c r="P32" s="4">
        <v>7721743636</v>
      </c>
      <c r="R32" s="4"/>
      <c r="S32" t="s">
        <v>306</v>
      </c>
      <c r="AC32" t="s">
        <v>513</v>
      </c>
      <c r="AT32" s="4" t="s">
        <v>444</v>
      </c>
      <c r="AW32" s="4"/>
      <c r="YG32" t="s">
        <v>94</v>
      </c>
    </row>
    <row r="33" spans="1:657" x14ac:dyDescent="0.35">
      <c r="A33">
        <v>32</v>
      </c>
      <c r="B33" t="s">
        <v>345</v>
      </c>
      <c r="C33" t="s">
        <v>317</v>
      </c>
      <c r="D33" t="s">
        <v>346</v>
      </c>
      <c r="F33" s="4" t="s">
        <v>427</v>
      </c>
      <c r="H33" t="s">
        <v>101</v>
      </c>
      <c r="J33" s="6" t="s">
        <v>559</v>
      </c>
      <c r="K33" s="4" t="s">
        <v>81</v>
      </c>
      <c r="L33" s="4" t="s">
        <v>82</v>
      </c>
      <c r="M33" s="4" t="s">
        <v>83</v>
      </c>
      <c r="P33" s="4">
        <v>9623832232</v>
      </c>
      <c r="R33" s="4" t="s">
        <v>487</v>
      </c>
      <c r="S33" t="s">
        <v>317</v>
      </c>
      <c r="AC33" t="s">
        <v>520</v>
      </c>
      <c r="AT33" s="4" t="s">
        <v>447</v>
      </c>
      <c r="AW33" s="4" t="s">
        <v>391</v>
      </c>
      <c r="YG33" t="s">
        <v>131</v>
      </c>
    </row>
    <row r="34" spans="1:657" x14ac:dyDescent="0.35">
      <c r="A34">
        <v>33</v>
      </c>
      <c r="B34" t="s">
        <v>274</v>
      </c>
      <c r="C34" t="s">
        <v>347</v>
      </c>
      <c r="D34" t="s">
        <v>348</v>
      </c>
      <c r="F34" s="4" t="s">
        <v>428</v>
      </c>
      <c r="H34" t="s">
        <v>101</v>
      </c>
      <c r="J34" s="6" t="s">
        <v>560</v>
      </c>
      <c r="K34" s="4" t="s">
        <v>81</v>
      </c>
      <c r="L34" s="4" t="s">
        <v>82</v>
      </c>
      <c r="M34" s="4" t="s">
        <v>237</v>
      </c>
      <c r="P34" s="4">
        <v>7796248256</v>
      </c>
      <c r="R34" s="4"/>
      <c r="S34" t="s">
        <v>347</v>
      </c>
      <c r="AC34" t="s">
        <v>503</v>
      </c>
      <c r="AT34" s="4" t="s">
        <v>444</v>
      </c>
      <c r="AW34" s="4"/>
    </row>
    <row r="35" spans="1:657" x14ac:dyDescent="0.35">
      <c r="A35">
        <v>34</v>
      </c>
      <c r="B35" t="s">
        <v>349</v>
      </c>
      <c r="C35" t="s">
        <v>350</v>
      </c>
      <c r="D35" t="s">
        <v>282</v>
      </c>
      <c r="F35" s="4" t="s">
        <v>429</v>
      </c>
      <c r="H35" t="s">
        <v>101</v>
      </c>
      <c r="J35" s="6" t="s">
        <v>561</v>
      </c>
      <c r="K35" s="4" t="s">
        <v>81</v>
      </c>
      <c r="L35" s="4" t="s">
        <v>82</v>
      </c>
      <c r="M35" s="4" t="s">
        <v>83</v>
      </c>
      <c r="P35" s="4">
        <v>7972948605</v>
      </c>
      <c r="R35" s="4"/>
      <c r="S35" t="s">
        <v>350</v>
      </c>
      <c r="AC35" t="s">
        <v>521</v>
      </c>
      <c r="AT35" s="4" t="s">
        <v>454</v>
      </c>
      <c r="AW35" s="4" t="s">
        <v>382</v>
      </c>
    </row>
    <row r="36" spans="1:657" x14ac:dyDescent="0.35">
      <c r="A36">
        <v>35</v>
      </c>
      <c r="B36" t="s">
        <v>351</v>
      </c>
      <c r="C36" t="s">
        <v>272</v>
      </c>
      <c r="D36" t="s">
        <v>282</v>
      </c>
      <c r="F36" s="4" t="s">
        <v>430</v>
      </c>
      <c r="H36" t="s">
        <v>101</v>
      </c>
      <c r="J36" s="6" t="s">
        <v>562</v>
      </c>
      <c r="K36" s="4" t="s">
        <v>81</v>
      </c>
      <c r="L36" s="4" t="s">
        <v>82</v>
      </c>
      <c r="M36" s="4" t="s">
        <v>83</v>
      </c>
      <c r="P36" s="4">
        <v>9028315199</v>
      </c>
      <c r="R36" s="4" t="s">
        <v>488</v>
      </c>
      <c r="S36" t="s">
        <v>272</v>
      </c>
      <c r="AC36" t="s">
        <v>522</v>
      </c>
      <c r="AT36" s="4" t="s">
        <v>461</v>
      </c>
      <c r="AW36" s="4" t="s">
        <v>382</v>
      </c>
    </row>
    <row r="37" spans="1:657" x14ac:dyDescent="0.35">
      <c r="A37">
        <v>36</v>
      </c>
      <c r="B37" t="s">
        <v>352</v>
      </c>
      <c r="C37" t="s">
        <v>353</v>
      </c>
      <c r="D37" t="s">
        <v>354</v>
      </c>
      <c r="F37" s="4" t="s">
        <v>431</v>
      </c>
      <c r="H37" t="s">
        <v>101</v>
      </c>
      <c r="J37" s="6" t="s">
        <v>556</v>
      </c>
      <c r="K37" s="4" t="s">
        <v>81</v>
      </c>
      <c r="L37" s="4" t="s">
        <v>82</v>
      </c>
      <c r="M37" s="4" t="s">
        <v>100</v>
      </c>
      <c r="P37" s="4">
        <v>9987658199</v>
      </c>
      <c r="R37" s="4"/>
      <c r="S37" t="s">
        <v>353</v>
      </c>
      <c r="AC37" t="s">
        <v>523</v>
      </c>
      <c r="AT37" s="4" t="s">
        <v>444</v>
      </c>
      <c r="AW37" s="4"/>
    </row>
    <row r="38" spans="1:657" x14ac:dyDescent="0.35">
      <c r="A38">
        <v>37</v>
      </c>
      <c r="B38" t="s">
        <v>355</v>
      </c>
      <c r="C38" t="s">
        <v>356</v>
      </c>
      <c r="D38" t="s">
        <v>304</v>
      </c>
      <c r="F38" s="4" t="s">
        <v>432</v>
      </c>
      <c r="H38" t="s">
        <v>101</v>
      </c>
      <c r="J38" s="6" t="s">
        <v>563</v>
      </c>
      <c r="K38" s="4" t="s">
        <v>81</v>
      </c>
      <c r="L38" s="4" t="s">
        <v>82</v>
      </c>
      <c r="M38" s="4" t="s">
        <v>100</v>
      </c>
      <c r="P38" s="4">
        <v>7776884141</v>
      </c>
      <c r="R38" s="4"/>
      <c r="S38" t="s">
        <v>356</v>
      </c>
      <c r="AC38" t="s">
        <v>524</v>
      </c>
      <c r="AT38" s="4" t="s">
        <v>444</v>
      </c>
      <c r="AW38" s="4"/>
    </row>
    <row r="39" spans="1:657" x14ac:dyDescent="0.35">
      <c r="A39">
        <v>38</v>
      </c>
      <c r="B39" t="s">
        <v>357</v>
      </c>
      <c r="C39" t="s">
        <v>358</v>
      </c>
      <c r="D39" t="s">
        <v>359</v>
      </c>
      <c r="F39" s="4" t="s">
        <v>433</v>
      </c>
      <c r="H39" t="s">
        <v>101</v>
      </c>
      <c r="J39" s="6" t="s">
        <v>564</v>
      </c>
      <c r="K39" s="4" t="s">
        <v>97</v>
      </c>
      <c r="L39" s="4" t="s">
        <v>82</v>
      </c>
      <c r="M39" s="4" t="s">
        <v>100</v>
      </c>
      <c r="P39" s="4">
        <v>9960889887</v>
      </c>
      <c r="R39" s="4" t="s">
        <v>489</v>
      </c>
      <c r="S39" t="s">
        <v>358</v>
      </c>
      <c r="AC39" t="s">
        <v>525</v>
      </c>
      <c r="AT39" s="4" t="s">
        <v>462</v>
      </c>
      <c r="AW39" s="4" t="s">
        <v>386</v>
      </c>
    </row>
    <row r="40" spans="1:657" x14ac:dyDescent="0.35">
      <c r="A40">
        <v>39</v>
      </c>
      <c r="B40" t="s">
        <v>360</v>
      </c>
      <c r="C40" t="s">
        <v>356</v>
      </c>
      <c r="D40" t="s">
        <v>334</v>
      </c>
      <c r="F40" s="4" t="s">
        <v>434</v>
      </c>
      <c r="H40" t="s">
        <v>101</v>
      </c>
      <c r="J40" s="6" t="s">
        <v>565</v>
      </c>
      <c r="K40" s="4" t="s">
        <v>97</v>
      </c>
      <c r="L40" s="4" t="s">
        <v>82</v>
      </c>
      <c r="M40" s="4" t="s">
        <v>237</v>
      </c>
      <c r="P40" s="4">
        <v>9145118058</v>
      </c>
      <c r="R40" s="4"/>
      <c r="S40" t="s">
        <v>356</v>
      </c>
      <c r="AC40" t="s">
        <v>504</v>
      </c>
      <c r="AT40" s="4" t="s">
        <v>449</v>
      </c>
      <c r="AW40" s="4" t="s">
        <v>385</v>
      </c>
    </row>
    <row r="41" spans="1:657" x14ac:dyDescent="0.35">
      <c r="A41">
        <v>40</v>
      </c>
      <c r="B41" t="s">
        <v>361</v>
      </c>
      <c r="C41" t="s">
        <v>362</v>
      </c>
      <c r="D41" t="s">
        <v>363</v>
      </c>
      <c r="F41" s="4" t="s">
        <v>435</v>
      </c>
      <c r="H41" t="s">
        <v>101</v>
      </c>
      <c r="J41" s="6" t="s">
        <v>566</v>
      </c>
      <c r="K41" s="4" t="s">
        <v>97</v>
      </c>
      <c r="L41" s="4" t="s">
        <v>82</v>
      </c>
      <c r="M41" s="4" t="s">
        <v>83</v>
      </c>
      <c r="P41" s="4">
        <v>9370119495</v>
      </c>
      <c r="R41" s="4"/>
      <c r="S41" t="s">
        <v>362</v>
      </c>
      <c r="AC41" t="s">
        <v>505</v>
      </c>
      <c r="AT41" s="4" t="s">
        <v>444</v>
      </c>
      <c r="AW41" s="4"/>
    </row>
    <row r="42" spans="1:657" x14ac:dyDescent="0.35">
      <c r="A42">
        <v>41</v>
      </c>
      <c r="B42" t="s">
        <v>364</v>
      </c>
      <c r="C42" t="s">
        <v>284</v>
      </c>
      <c r="D42" t="s">
        <v>365</v>
      </c>
      <c r="F42" s="4" t="s">
        <v>436</v>
      </c>
      <c r="H42" t="s">
        <v>101</v>
      </c>
      <c r="J42" s="6" t="s">
        <v>567</v>
      </c>
      <c r="K42" s="4" t="s">
        <v>97</v>
      </c>
      <c r="L42" s="4" t="s">
        <v>82</v>
      </c>
      <c r="M42" s="4" t="s">
        <v>83</v>
      </c>
      <c r="P42" s="4">
        <v>9284785105</v>
      </c>
      <c r="R42" s="4"/>
      <c r="S42" t="s">
        <v>284</v>
      </c>
      <c r="AC42" t="s">
        <v>516</v>
      </c>
      <c r="AT42" s="4" t="s">
        <v>444</v>
      </c>
      <c r="AW42" s="4"/>
    </row>
    <row r="43" spans="1:657" x14ac:dyDescent="0.35">
      <c r="A43">
        <v>42</v>
      </c>
      <c r="B43" t="s">
        <v>366</v>
      </c>
      <c r="C43" t="s">
        <v>362</v>
      </c>
      <c r="D43" t="s">
        <v>367</v>
      </c>
      <c r="F43" s="4" t="s">
        <v>437</v>
      </c>
      <c r="H43" t="s">
        <v>101</v>
      </c>
      <c r="J43" s="6" t="s">
        <v>568</v>
      </c>
      <c r="K43" s="4" t="s">
        <v>97</v>
      </c>
      <c r="L43" s="4" t="s">
        <v>82</v>
      </c>
      <c r="M43" s="4" t="s">
        <v>245</v>
      </c>
      <c r="P43" s="4">
        <v>8856003643</v>
      </c>
      <c r="R43" s="4" t="s">
        <v>490</v>
      </c>
      <c r="S43" t="s">
        <v>362</v>
      </c>
      <c r="AC43" t="s">
        <v>526</v>
      </c>
      <c r="AT43" s="4" t="s">
        <v>446</v>
      </c>
      <c r="AW43" s="4" t="s">
        <v>391</v>
      </c>
    </row>
    <row r="44" spans="1:657" x14ac:dyDescent="0.35">
      <c r="A44">
        <v>43</v>
      </c>
      <c r="B44" t="s">
        <v>316</v>
      </c>
      <c r="C44" t="s">
        <v>368</v>
      </c>
      <c r="D44" t="s">
        <v>346</v>
      </c>
      <c r="F44" s="4" t="s">
        <v>438</v>
      </c>
      <c r="H44" t="s">
        <v>101</v>
      </c>
      <c r="J44" s="6" t="s">
        <v>569</v>
      </c>
      <c r="K44" s="4" t="s">
        <v>97</v>
      </c>
      <c r="L44" s="4" t="s">
        <v>82</v>
      </c>
      <c r="M44" s="4" t="s">
        <v>237</v>
      </c>
      <c r="P44" s="4">
        <v>8975412143</v>
      </c>
      <c r="R44" s="4"/>
      <c r="S44" t="s">
        <v>368</v>
      </c>
      <c r="AC44" t="s">
        <v>527</v>
      </c>
      <c r="AT44" s="4" t="s">
        <v>444</v>
      </c>
      <c r="AW44" s="4"/>
    </row>
    <row r="45" spans="1:657" x14ac:dyDescent="0.35">
      <c r="A45">
        <v>44</v>
      </c>
      <c r="B45" t="s">
        <v>369</v>
      </c>
      <c r="C45" t="s">
        <v>370</v>
      </c>
      <c r="D45" t="s">
        <v>282</v>
      </c>
      <c r="F45" s="4" t="s">
        <v>439</v>
      </c>
      <c r="H45" t="s">
        <v>101</v>
      </c>
      <c r="J45" s="6" t="s">
        <v>570</v>
      </c>
      <c r="K45" s="4" t="s">
        <v>97</v>
      </c>
      <c r="L45" s="4" t="s">
        <v>82</v>
      </c>
      <c r="M45" s="4" t="s">
        <v>83</v>
      </c>
      <c r="P45" s="4">
        <v>9763900538</v>
      </c>
      <c r="R45" s="4" t="s">
        <v>491</v>
      </c>
      <c r="S45" t="s">
        <v>370</v>
      </c>
      <c r="AC45" t="s">
        <v>495</v>
      </c>
      <c r="AT45" s="4" t="s">
        <v>450</v>
      </c>
      <c r="AW45" s="4" t="s">
        <v>395</v>
      </c>
    </row>
    <row r="46" spans="1:657" x14ac:dyDescent="0.35">
      <c r="A46">
        <v>45</v>
      </c>
      <c r="B46" t="s">
        <v>357</v>
      </c>
      <c r="C46" t="s">
        <v>266</v>
      </c>
      <c r="D46" t="s">
        <v>371</v>
      </c>
      <c r="F46" s="4" t="s">
        <v>440</v>
      </c>
      <c r="H46" t="s">
        <v>101</v>
      </c>
      <c r="J46" s="6" t="s">
        <v>571</v>
      </c>
      <c r="K46" s="4" t="s">
        <v>97</v>
      </c>
      <c r="L46" s="4" t="s">
        <v>82</v>
      </c>
      <c r="M46" s="4" t="s">
        <v>116</v>
      </c>
      <c r="P46" s="4">
        <v>9923676931</v>
      </c>
      <c r="R46" s="4"/>
      <c r="S46" t="s">
        <v>266</v>
      </c>
      <c r="AC46" t="s">
        <v>505</v>
      </c>
      <c r="AT46" s="4" t="s">
        <v>444</v>
      </c>
      <c r="AW46" s="4"/>
    </row>
    <row r="47" spans="1:657" x14ac:dyDescent="0.35">
      <c r="A47">
        <v>46</v>
      </c>
      <c r="B47" t="s">
        <v>372</v>
      </c>
      <c r="C47" t="s">
        <v>373</v>
      </c>
      <c r="D47" t="s">
        <v>374</v>
      </c>
      <c r="F47" s="4" t="s">
        <v>441</v>
      </c>
      <c r="H47" t="s">
        <v>101</v>
      </c>
      <c r="J47" s="6" t="s">
        <v>572</v>
      </c>
      <c r="K47" s="4" t="s">
        <v>97</v>
      </c>
      <c r="L47" s="4" t="s">
        <v>82</v>
      </c>
      <c r="M47" s="4" t="s">
        <v>237</v>
      </c>
      <c r="P47" s="4">
        <v>7972796210</v>
      </c>
      <c r="R47" s="4" t="s">
        <v>492</v>
      </c>
      <c r="S47" t="s">
        <v>373</v>
      </c>
      <c r="AC47" t="s">
        <v>528</v>
      </c>
      <c r="AT47" s="4" t="s">
        <v>454</v>
      </c>
      <c r="AW47" s="4" t="s">
        <v>391</v>
      </c>
    </row>
    <row r="48" spans="1:657" x14ac:dyDescent="0.35">
      <c r="A48">
        <v>47</v>
      </c>
      <c r="B48" t="s">
        <v>375</v>
      </c>
      <c r="C48" t="s">
        <v>376</v>
      </c>
      <c r="D48" t="s">
        <v>377</v>
      </c>
      <c r="F48" s="4" t="s">
        <v>442</v>
      </c>
      <c r="H48" t="s">
        <v>101</v>
      </c>
      <c r="J48" s="6" t="s">
        <v>573</v>
      </c>
      <c r="K48" s="4" t="s">
        <v>97</v>
      </c>
      <c r="L48" s="4" t="s">
        <v>82</v>
      </c>
      <c r="M48" s="4" t="s">
        <v>116</v>
      </c>
      <c r="P48" s="4">
        <v>8767026229</v>
      </c>
      <c r="R48" s="4" t="s">
        <v>493</v>
      </c>
      <c r="S48" t="s">
        <v>494</v>
      </c>
      <c r="AC48" t="s">
        <v>529</v>
      </c>
      <c r="AT48" s="4" t="s">
        <v>463</v>
      </c>
      <c r="AW48" s="4"/>
    </row>
    <row r="49" spans="1:49" x14ac:dyDescent="0.35">
      <c r="A49">
        <v>48</v>
      </c>
      <c r="B49" t="s">
        <v>378</v>
      </c>
      <c r="C49" t="s">
        <v>379</v>
      </c>
      <c r="D49" t="s">
        <v>380</v>
      </c>
      <c r="F49" s="4" t="s">
        <v>443</v>
      </c>
      <c r="H49" t="s">
        <v>101</v>
      </c>
      <c r="J49" s="6" t="s">
        <v>574</v>
      </c>
      <c r="K49" s="4" t="s">
        <v>97</v>
      </c>
      <c r="L49" s="4" t="s">
        <v>82</v>
      </c>
      <c r="M49" s="4" t="s">
        <v>241</v>
      </c>
      <c r="P49" s="4">
        <v>8275773944</v>
      </c>
      <c r="R49" s="4"/>
      <c r="S49" t="s">
        <v>379</v>
      </c>
      <c r="AC49" t="s">
        <v>530</v>
      </c>
      <c r="AT49" s="4" t="s">
        <v>444</v>
      </c>
      <c r="AW49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Admin</cp:lastModifiedBy>
  <dcterms:created xsi:type="dcterms:W3CDTF">2025-06-09T08:35:09Z</dcterms:created>
  <dcterms:modified xsi:type="dcterms:W3CDTF">2025-06-09T09:01:53Z</dcterms:modified>
  <cp:category>Excel</cp:category>
</cp:coreProperties>
</file>