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B COM/"/>
    </mc:Choice>
  </mc:AlternateContent>
  <xr:revisionPtr revIDLastSave="0" documentId="8_{8A22142C-2860-41BC-95CA-C7CA0B854E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<sst xmlns="http://schemas.openxmlformats.org/spreadsheetml/2006/main" count="772" uniqueCount="529">
  <si>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</si>
  <si>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</si>
  <si>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</si>
  <si>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</si>
  <si>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</si>
  <si>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</si>
  <si>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</si>
  <si>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</si>
  <si>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</si>
  <si>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</si>
  <si>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</si>
  <si>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</si>
  <si>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</si>
  <si>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</si>
  <si>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</si>
  <si>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</si>
  <si>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</si>
  <si>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</si>
  <si>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</si>
  <si>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</si>
  <si>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</si>
  <si>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</si>
  <si>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</si>
  <si>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</si>
  <si>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</si>
  <si>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</si>
  <si>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</si>
  <si>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</si>
  <si>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</si>
  <si>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</si>
  <si>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</si>
  <si>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</si>
  <si>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</si>
  <si>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</si>
  <si>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</si>
  <si>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</si>
  <si>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</si>
  <si>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</si>
  <si>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</si>
  <si>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</si>
  <si>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</si>
  <si>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</si>
  <si>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</si>
  <si>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</si>
  <si>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</si>
  <si>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</si>
  <si>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</si>
  <si>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</si>
  <si>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</si>
  <si>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</si>
  <si>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</si>
  <si>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</si>
  <si>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</si>
  <si>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</si>
  <si>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</si>
  <si>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</si>
  <si>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</si>
  <si>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</si>
  <si>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</si>
  <si>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</si>
  <si>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</si>
  <si>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</si>
  <si>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</si>
  <si>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</si>
  <si>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</si>
  <si>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</si>
  <si>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</si>
  <si>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</si>
  <si>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</si>
  <si>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</si>
  <si>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</si>
  <si>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</si>
  <si>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</si>
  <si>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</si>
  <si>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</si>
  <si>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</si>
  <si>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</si>
  <si>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</si>
  <si>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</si>
  <si>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</si>
  <si>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</si>
  <si>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</si>
  <si>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</si>
  <si>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</si>
  <si>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</si>
  <si>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</si>
  <si>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</si>
  <si>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</si>
  <si>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</si>
  <si>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</si>
  <si>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</si>
  <si>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</si>
  <si>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</si>
  <si>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</si>
  <si>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</si>
  <si>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</si>
  <si>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</si>
  <si>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</si>
  <si>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</si>
  <si>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</si>
  <si>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</si>
  <si>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</si>
  <si>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</si>
  <si>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</si>
  <si>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</si>
  <si>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</si>
  <si>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</si>
  <si>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</si>
  <si>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</si>
  <si>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</si>
  <si>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</si>
  <si>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</si>
  <si>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</si>
  <si>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</si>
  <si>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</si>
  <si>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</si>
  <si>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</si>
  <si>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</si>
  <si>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</si>
  <si>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</si>
  <si>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</si>
  <si>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</si>
  <si>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</si>
  <si>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</si>
  <si>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</si>
  <si>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</si>
  <si>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</si>
  <si>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</si>
  <si>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</si>
  <si>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</si>
  <si>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</si>
  <si>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</si>
  <si>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</si>
  <si>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</si>
  <si>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</si>
  <si>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</si>
  <si>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</si>
  <si>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</si>
  <si>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</si>
  <si>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</si>
  <si>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</si>
  <si>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</si>
  <si>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</si>
  <si>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</si>
  <si>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</si>
  <si>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</si>
  <si>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</si>
  <si>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</si>
  <si>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</si>
  <si>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</si>
  <si>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</si>
  <si>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</si>
  <si>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</si>
  <si>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</si>
  <si>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</si>
  <si>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</si>
  <si>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</si>
  <si>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</si>
  <si>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</si>
  <si>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</si>
  <si>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</si>
  <si>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</si>
  <si>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</si>
  <si>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</si>
  <si>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</si>
  <si>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</si>
  <si>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</si>
  <si>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</si>
  <si>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</si>
  <si>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</si>
  <si>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</si>
  <si>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</si>
  <si>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</si>
  <si>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</si>
  <si>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</si>
  <si>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</si>
  <si>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</si>
  <si>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</si>
  <si>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</si>
  <si>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</si>
  <si>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</si>
  <si>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</si>
  <si>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</si>
  <si>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</si>
  <si>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</si>
  <si>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</si>
  <si>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</si>
  <si>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</si>
  <si>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</si>
  <si>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</si>
  <si>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</si>
  <si>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</si>
  <si>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</si>
  <si>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</si>
  <si>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</si>
  <si>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</si>
  <si>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</si>
  <si>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</si>
  <si>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</si>
  <si>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</si>
  <si>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</si>
  <si>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</si>
  <si>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</si>
  <si>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</si>
  <si>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</si>
  <si>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</si>
  <si>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</si>
  <si>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</si>
  <si>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</si>
  <si>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</si>
  <si>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</si>
  <si>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</si>
  <si>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</si>
  <si>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</si>
  <si>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</si>
  <si>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</si>
  <si>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</si>
  <si>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</si>
  <si>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</si>
  <si>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</si>
  <si>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</si>
  <si>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</si>
  <si>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</si>
  <si>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</si>
  <si>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</si>
  <si>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</si>
  <si>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</si>
  <si>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</si>
  <si>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</si>
  <si>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</si>
  <si>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</si>
  <si>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</si>
  <si>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</si>
  <si>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</si>
  <si>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</si>
  <si>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</si>
  <si>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</si>
  <si>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</si>
  <si>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</si>
  <si>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</si>
  <si>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</si>
  <si>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</si>
  <si>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</si>
  <si>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</si>
  <si>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</si>
  <si>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</si>
  <si>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</si>
  <si>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</si>
  <si>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</si>
  <si>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</si>
  <si>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</si>
  <si>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</si>
  <si>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</si>
  <si>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</si>
  <si>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</si>
  <si>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</si>
  <si>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GAJANAND LAKKAPPA DANGANAVAR</t>
  </si>
  <si>
    <t>RAJU SIDRAMAGOUDA PATIL</t>
  </si>
  <si>
    <t>SANIYA MAIBUB JAMADAR</t>
  </si>
  <si>
    <t>SAVITRI PARASHURAM SUNAGAD</t>
  </si>
  <si>
    <t>SOUMYA MAHADEV MURABATTI</t>
  </si>
  <si>
    <t>BHAGYASHREE MAHADEV MANTUR</t>
  </si>
  <si>
    <t>MEGHA PRAKASH MADAGOND</t>
  </si>
  <si>
    <t>PAVITRA BAHUBALI HOSUR</t>
  </si>
  <si>
    <t>HARSHA GIRISH YADAWAD</t>
  </si>
  <si>
    <t>SHREYA PRAKASH JADI</t>
  </si>
  <si>
    <t>SANJANA MURIGEPPA GHULAPPANAVAR</t>
  </si>
  <si>
    <t>SRUSHTI KURAPE</t>
  </si>
  <si>
    <t>KEERTHI PAYAPPA NANDAGAON</t>
  </si>
  <si>
    <t>PALLAVI PRAKASH SHEGUNASHI</t>
  </si>
  <si>
    <t>SWAPNA BASAVARAJ HOSATOT</t>
  </si>
  <si>
    <t>SHRUSTI AJIT UGARE</t>
  </si>
  <si>
    <t>NIMBEVVA HIKADI</t>
  </si>
  <si>
    <t>SUKANYA LAXMAN HOSAMANI</t>
  </si>
  <si>
    <t>OMKAR UMESH MATHAPATI</t>
  </si>
  <si>
    <t>ASHWINI BHIMAPPA NIRVANI</t>
  </si>
  <si>
    <t>RAKSHITA KALLAPPA HANAGANDI</t>
  </si>
  <si>
    <t>PRIYANKA BAHURAJ ARAGODDI</t>
  </si>
  <si>
    <t>SUPRITA ANNAPPA NYAMAGOUD</t>
  </si>
  <si>
    <t>PREETI IRAPPA SALABANNAVAR</t>
  </si>
  <si>
    <t>SUSHMA HIROJI</t>
  </si>
  <si>
    <t>SAVITRI TARADAL</t>
  </si>
  <si>
    <t>HARISH GURAV</t>
  </si>
  <si>
    <t>MURAGHENDRA  PUJARI</t>
  </si>
  <si>
    <t>ARUN HANDIGUND</t>
  </si>
  <si>
    <t>DEEPA JAKKANNAVAR</t>
  </si>
  <si>
    <t>ANUPRIYA BAGI</t>
  </si>
  <si>
    <t>PRAVEEN JINNAPPA BIRADAR PATIL</t>
  </si>
  <si>
    <t>BASAVARAJ SADASHIV MANTUR</t>
  </si>
  <si>
    <t>PAVAN GULAPPA MANTUR</t>
  </si>
  <si>
    <t>DARSHAN AKALANK ULAGOND</t>
  </si>
  <si>
    <t>ALASAFA BHASHASAB MULLA</t>
  </si>
  <si>
    <t>PRIYANKA IRAPPA HANAGANDI</t>
  </si>
  <si>
    <t>AISHWARYA SADASHIV BIRADI</t>
  </si>
  <si>
    <t>ARUN VITTAL PUJERI</t>
  </si>
  <si>
    <t>PRAJWAL RAJENDRA HOSUR</t>
  </si>
  <si>
    <t>LAXMI HUNCHIKATTI</t>
  </si>
  <si>
    <t>CHAITANYA RODAKAR</t>
  </si>
  <si>
    <t>SUSHMITA GASTI</t>
  </si>
  <si>
    <t>ABHISHEK MANG</t>
  </si>
  <si>
    <t>DIVYA MANEPPANAVAR</t>
  </si>
  <si>
    <t>JYOTI GOKAK</t>
  </si>
  <si>
    <t>SANIKA BUDIGOPPA</t>
  </si>
  <si>
    <t>SHREYA SHIRAGAR</t>
  </si>
  <si>
    <t>NANDINI HUKKERI</t>
  </si>
  <si>
    <t>BHAGYASHREE KOLHAPURE</t>
  </si>
  <si>
    <t>VANISHREE HALINGALI</t>
  </si>
  <si>
    <t>DEEPA UGAR</t>
  </si>
  <si>
    <t>AKSHATA RAMESH MADANAMATTI</t>
  </si>
  <si>
    <t>BASAVVA SHANKAR MANASHETTI</t>
  </si>
  <si>
    <t>SHWETA BAHUBALI SANKRATTI</t>
  </si>
  <si>
    <t>Nishant Basavaraj Gayakwad</t>
  </si>
  <si>
    <t>2006-07-03</t>
  </si>
  <si>
    <t>Kurab</t>
  </si>
  <si>
    <t>Reddy</t>
  </si>
  <si>
    <t>Kuruba</t>
  </si>
  <si>
    <t>Veerashaiva Lingayat</t>
  </si>
  <si>
    <t>Jains(Digambaras)</t>
  </si>
  <si>
    <t>Balajiga / Banajiga/ Goudabanajiga</t>
  </si>
  <si>
    <t>Kuruhina Setty</t>
  </si>
  <si>
    <t>Mali</t>
  </si>
  <si>
    <t>Uppara</t>
  </si>
  <si>
    <t>Guruva</t>
  </si>
  <si>
    <t>Holer</t>
  </si>
  <si>
    <t>Madar</t>
  </si>
  <si>
    <t>Ganiga</t>
  </si>
  <si>
    <t>Vaddar</t>
  </si>
  <si>
    <t>Bedar</t>
  </si>
  <si>
    <t>Marata Maratha</t>
  </si>
  <si>
    <t>475730254195</t>
  </si>
  <si>
    <t>619581639002</t>
  </si>
  <si>
    <t>426283443590</t>
  </si>
  <si>
    <t>918444424269</t>
  </si>
  <si>
    <t>563799449295</t>
  </si>
  <si>
    <t>779325279676</t>
  </si>
  <si>
    <t>692543918806</t>
  </si>
  <si>
    <t>661430815089</t>
  </si>
  <si>
    <t>786817564076</t>
  </si>
  <si>
    <t xml:space="preserve">580759395438 </t>
  </si>
  <si>
    <t>286943251607</t>
  </si>
  <si>
    <t>638121230862</t>
  </si>
  <si>
    <t>914641152823</t>
  </si>
  <si>
    <t>282342360841</t>
  </si>
  <si>
    <t>997130447698</t>
  </si>
  <si>
    <t>356004228476</t>
  </si>
  <si>
    <t>602316729915</t>
  </si>
  <si>
    <t>683339171641</t>
  </si>
  <si>
    <t>962022942184</t>
  </si>
  <si>
    <t>386291838948</t>
  </si>
  <si>
    <t>789862693176</t>
  </si>
  <si>
    <t>262047782439</t>
  </si>
  <si>
    <t>559711336326</t>
  </si>
  <si>
    <t>345077922468</t>
  </si>
  <si>
    <t>826553735900</t>
  </si>
  <si>
    <t>770523556334</t>
  </si>
  <si>
    <t>909181001762</t>
  </si>
  <si>
    <t>675433720572</t>
  </si>
  <si>
    <t>996761637068</t>
  </si>
  <si>
    <t>661091078397</t>
  </si>
  <si>
    <t>929077170897</t>
  </si>
  <si>
    <t>333983157814</t>
  </si>
  <si>
    <t>458420211045</t>
  </si>
  <si>
    <t>352673444185</t>
  </si>
  <si>
    <t>371586167781</t>
  </si>
  <si>
    <t>841145509622</t>
  </si>
  <si>
    <t>422568823524</t>
  </si>
  <si>
    <t>290172260613</t>
  </si>
  <si>
    <t>306474089911</t>
  </si>
  <si>
    <t>548457058240</t>
  </si>
  <si>
    <t>902991750165</t>
  </si>
  <si>
    <t>893673279428</t>
  </si>
  <si>
    <t>568345329007</t>
  </si>
  <si>
    <t>803576111351</t>
  </si>
  <si>
    <t>699289116892</t>
  </si>
  <si>
    <t>847333298562</t>
  </si>
  <si>
    <t>505682325932</t>
  </si>
  <si>
    <t>420448228100</t>
  </si>
  <si>
    <t>666209960694</t>
  </si>
  <si>
    <t>541280452719</t>
  </si>
  <si>
    <t xml:space="preserve">227517596963 </t>
  </si>
  <si>
    <t>809931818341</t>
  </si>
  <si>
    <t>265342573660</t>
  </si>
  <si>
    <t>264387047875</t>
  </si>
  <si>
    <t>868574890375</t>
  </si>
  <si>
    <t xml:space="preserve">LAKKAPPA </t>
  </si>
  <si>
    <t>DANGANAVAR</t>
  </si>
  <si>
    <t>SIDRAMAGOUDA</t>
  </si>
  <si>
    <t>PATIL</t>
  </si>
  <si>
    <t>MAHABOOB</t>
  </si>
  <si>
    <t xml:space="preserve"> JAMADAR</t>
  </si>
  <si>
    <t xml:space="preserve">PARASHURAM </t>
  </si>
  <si>
    <t>SUNAGAD</t>
  </si>
  <si>
    <t>MAHADEV</t>
  </si>
  <si>
    <t>MURABATTI</t>
  </si>
  <si>
    <t>SANJU</t>
  </si>
  <si>
    <t>MANTUR</t>
  </si>
  <si>
    <t>PRAKASH</t>
  </si>
  <si>
    <t xml:space="preserve"> MADAGOND</t>
  </si>
  <si>
    <t xml:space="preserve">BAHUBALI </t>
  </si>
  <si>
    <t>HOSUR</t>
  </si>
  <si>
    <t>GIRISH</t>
  </si>
  <si>
    <t>YADAWAD</t>
  </si>
  <si>
    <t>JADI</t>
  </si>
  <si>
    <t>MURIGEPPA</t>
  </si>
  <si>
    <t>GHULAPPANAVAR</t>
  </si>
  <si>
    <t>DHULENDRA</t>
  </si>
  <si>
    <t>PAYAPPA</t>
  </si>
  <si>
    <t>NANDAGAON</t>
  </si>
  <si>
    <t xml:space="preserve">PRAKASH </t>
  </si>
  <si>
    <t xml:space="preserve"> SHEGUNASHI</t>
  </si>
  <si>
    <t xml:space="preserve">BASAVARAJ </t>
  </si>
  <si>
    <t xml:space="preserve"> HOSATOT</t>
  </si>
  <si>
    <t>AJIT</t>
  </si>
  <si>
    <t>UGARE</t>
  </si>
  <si>
    <t xml:space="preserve">NAGAPPA </t>
  </si>
  <si>
    <t>HIKADI</t>
  </si>
  <si>
    <t>LAXMAN</t>
  </si>
  <si>
    <t xml:space="preserve"> HOSAMANI</t>
  </si>
  <si>
    <t>UMESH</t>
  </si>
  <si>
    <t>MATHAPATI</t>
  </si>
  <si>
    <t>BHIMAPPA</t>
  </si>
  <si>
    <t>NIRVANI</t>
  </si>
  <si>
    <t>KALLAPPA</t>
  </si>
  <si>
    <t xml:space="preserve"> HANAGANDI</t>
  </si>
  <si>
    <t>BAHURAJ</t>
  </si>
  <si>
    <t>ARAGODDI</t>
  </si>
  <si>
    <t xml:space="preserve">ANNAPPA </t>
  </si>
  <si>
    <t>NYAMAGOUD</t>
  </si>
  <si>
    <t xml:space="preserve">IRAPPA </t>
  </si>
  <si>
    <t xml:space="preserve"> SALABANNAVAR</t>
  </si>
  <si>
    <t>HIROJI</t>
  </si>
  <si>
    <t>ASHOK</t>
  </si>
  <si>
    <t>TARADAL</t>
  </si>
  <si>
    <t>VIJAY</t>
  </si>
  <si>
    <t>GURAV</t>
  </si>
  <si>
    <t xml:space="preserve">SOMASHEKHAR </t>
  </si>
  <si>
    <t xml:space="preserve">  PUJARI</t>
  </si>
  <si>
    <t>BASAPPA</t>
  </si>
  <si>
    <t xml:space="preserve"> HANDIGUND</t>
  </si>
  <si>
    <t>NEMINATH</t>
  </si>
  <si>
    <t>JAKKANNAVAR</t>
  </si>
  <si>
    <t>DUNDAPPA</t>
  </si>
  <si>
    <t>BAGI</t>
  </si>
  <si>
    <t>JINNAPPA</t>
  </si>
  <si>
    <t xml:space="preserve"> PATIL</t>
  </si>
  <si>
    <t>SADASHIV</t>
  </si>
  <si>
    <t>GULAPPA</t>
  </si>
  <si>
    <t>AKALANK</t>
  </si>
  <si>
    <t>ULAGOND</t>
  </si>
  <si>
    <t xml:space="preserve">BHASHASAB </t>
  </si>
  <si>
    <t xml:space="preserve"> MULLA</t>
  </si>
  <si>
    <t>HANAGANDI</t>
  </si>
  <si>
    <t>SADASHIVA</t>
  </si>
  <si>
    <t xml:space="preserve"> BIRADI</t>
  </si>
  <si>
    <t xml:space="preserve">VITTAL </t>
  </si>
  <si>
    <t>PUJERI</t>
  </si>
  <si>
    <t>RAJENDRA</t>
  </si>
  <si>
    <t xml:space="preserve">PARAMANAND </t>
  </si>
  <si>
    <t xml:space="preserve"> HUNCHIKATTI</t>
  </si>
  <si>
    <t xml:space="preserve">RAMESH </t>
  </si>
  <si>
    <t>RODAKAR</t>
  </si>
  <si>
    <t>RAVINDRA</t>
  </si>
  <si>
    <t>GASTI</t>
  </si>
  <si>
    <t>KUMAR</t>
  </si>
  <si>
    <t>MANG</t>
  </si>
  <si>
    <t xml:space="preserve">NEMANNA </t>
  </si>
  <si>
    <t>MANEPPANAVAR</t>
  </si>
  <si>
    <t>LAKKAPPA</t>
  </si>
  <si>
    <t>GOKAK</t>
  </si>
  <si>
    <t>MAHAVEER</t>
  </si>
  <si>
    <t>BUDIGOPPA</t>
  </si>
  <si>
    <t>GANGAPPA</t>
  </si>
  <si>
    <t>SHIRAGAR</t>
  </si>
  <si>
    <t>MAHALINGAPPA</t>
  </si>
  <si>
    <t>HUKKERI</t>
  </si>
  <si>
    <t>KOLHAPURE</t>
  </si>
  <si>
    <t>SIDDANNA</t>
  </si>
  <si>
    <t>HALINGALI</t>
  </si>
  <si>
    <t>NINGAPPA</t>
  </si>
  <si>
    <t>UGAR</t>
  </si>
  <si>
    <t>MADANAMATTI</t>
  </si>
  <si>
    <t>SHANKAR</t>
  </si>
  <si>
    <t>MANASHETTI</t>
  </si>
  <si>
    <t>BAHUBALI</t>
  </si>
  <si>
    <t xml:space="preserve"> SANKRATTI</t>
  </si>
  <si>
    <t>BASAVARAJ</t>
  </si>
  <si>
    <t>Gayakwad</t>
  </si>
  <si>
    <t>ARATI</t>
  </si>
  <si>
    <t>ASHWINI</t>
  </si>
  <si>
    <t>YASAMIN</t>
  </si>
  <si>
    <t>MAHADEVI</t>
  </si>
  <si>
    <t>CHANDRIKA</t>
  </si>
  <si>
    <t>BHARATI</t>
  </si>
  <si>
    <t>MAHANANDA</t>
  </si>
  <si>
    <t>SEVANTI</t>
  </si>
  <si>
    <t>VIDYA</t>
  </si>
  <si>
    <t xml:space="preserve">SHAILA </t>
  </si>
  <si>
    <t>SARIKA</t>
  </si>
  <si>
    <t>KUSMA</t>
  </si>
  <si>
    <t>BHAGIRATHI</t>
  </si>
  <si>
    <t>PRABHAVATI</t>
  </si>
  <si>
    <t>SUNITA</t>
  </si>
  <si>
    <t>SUMITRA</t>
  </si>
  <si>
    <t>SUVARNA</t>
  </si>
  <si>
    <t>SUDNYANI</t>
  </si>
  <si>
    <t>SAVITRI</t>
  </si>
  <si>
    <t>SONAVVA</t>
  </si>
  <si>
    <t>SUJATA</t>
  </si>
  <si>
    <t>CHANDAVVA</t>
  </si>
  <si>
    <t>BASAVVA</t>
  </si>
  <si>
    <t>SARASWATI</t>
  </si>
  <si>
    <t>JAYASHRI</t>
  </si>
  <si>
    <t>SUREKHA</t>
  </si>
  <si>
    <t>NAGAVVA</t>
  </si>
  <si>
    <t>NEMAKKA</t>
  </si>
  <si>
    <t>SHRIDEVI</t>
  </si>
  <si>
    <t>MAMATAJ</t>
  </si>
  <si>
    <t>BHAGYASHREE</t>
  </si>
  <si>
    <t>LAKSHMIBAI</t>
  </si>
  <si>
    <t>SAVITA</t>
  </si>
  <si>
    <t>BORAVVA</t>
  </si>
  <si>
    <t>GEETA</t>
  </si>
  <si>
    <t>LAXMI</t>
  </si>
  <si>
    <t>BHOURAMMA</t>
  </si>
  <si>
    <t>INDRAVVA</t>
  </si>
  <si>
    <t>RAJASHRI</t>
  </si>
  <si>
    <t>KAMALAVVA</t>
  </si>
  <si>
    <t>PREETI</t>
  </si>
  <si>
    <t>JYOTI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</si>
</sst>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2"/>
      <color rgb="FF000000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A2" sqref="A2:A57"/>
    </sheetView>
  </sheetViews>
  <sheetFormatPr defaultRowHeight="14.4" x14ac:dyDescent="0.3"/>
  <cols>
    <col min="1" max="1" width="5" customWidth="1"/>
    <col min="2" max="2" width="52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2.44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256</v>
      </c>
      <c r="H2" t="s">
        <v>93</v>
      </c>
      <c r="J2" s="7" t="s">
        <v>312</v>
      </c>
      <c r="K2" s="8" t="s">
        <v>73</v>
      </c>
      <c r="L2" s="8" t="s">
        <v>74</v>
      </c>
      <c r="N2" s="8" t="s">
        <v>313</v>
      </c>
      <c r="P2" s="10">
        <v>9743787367</v>
      </c>
      <c r="R2" s="12" t="s">
        <v>329</v>
      </c>
      <c r="S2" s="8" t="s">
        <v>384</v>
      </c>
      <c r="U2" s="8" t="s">
        <v>385</v>
      </c>
      <c r="AC2" s="15" t="s">
        <v>487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257</v>
      </c>
      <c r="H3" t="s">
        <v>93</v>
      </c>
      <c r="J3" s="7">
        <v>38910</v>
      </c>
      <c r="K3" s="9" t="s">
        <v>73</v>
      </c>
      <c r="L3" s="9" t="s">
        <v>74</v>
      </c>
      <c r="N3" s="9" t="s">
        <v>314</v>
      </c>
      <c r="P3" s="11">
        <v>9632631347</v>
      </c>
      <c r="R3" s="13" t="s">
        <v>330</v>
      </c>
      <c r="S3" s="9" t="s">
        <v>386</v>
      </c>
      <c r="U3" s="9" t="s">
        <v>387</v>
      </c>
      <c r="AC3" s="15" t="s">
        <v>488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258</v>
      </c>
      <c r="H4" t="s">
        <v>93</v>
      </c>
      <c r="J4" s="7">
        <v>38565</v>
      </c>
      <c r="K4" s="9" t="s">
        <v>89</v>
      </c>
      <c r="L4" s="9" t="s">
        <v>90</v>
      </c>
      <c r="N4" s="9" t="s">
        <v>90</v>
      </c>
      <c r="P4" s="11">
        <v>9845711514</v>
      </c>
      <c r="R4" s="13" t="s">
        <v>331</v>
      </c>
      <c r="S4" s="9" t="s">
        <v>388</v>
      </c>
      <c r="U4" s="9" t="s">
        <v>389</v>
      </c>
      <c r="AC4" s="15" t="s">
        <v>489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5" t="s">
        <v>259</v>
      </c>
      <c r="H5" t="s">
        <v>93</v>
      </c>
      <c r="J5" s="7">
        <v>38918</v>
      </c>
      <c r="K5" s="9" t="s">
        <v>89</v>
      </c>
      <c r="L5" s="9" t="s">
        <v>74</v>
      </c>
      <c r="N5" s="9" t="s">
        <v>315</v>
      </c>
      <c r="P5" s="11">
        <v>7619663024</v>
      </c>
      <c r="R5" s="13" t="s">
        <v>332</v>
      </c>
      <c r="S5" s="9" t="s">
        <v>390</v>
      </c>
      <c r="U5" s="9" t="s">
        <v>391</v>
      </c>
      <c r="AC5" s="15" t="s">
        <v>490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5" t="s">
        <v>260</v>
      </c>
      <c r="H6" t="s">
        <v>93</v>
      </c>
      <c r="J6" s="7">
        <v>39156</v>
      </c>
      <c r="K6" s="9" t="s">
        <v>89</v>
      </c>
      <c r="L6" s="9" t="s">
        <v>74</v>
      </c>
      <c r="N6" s="9" t="s">
        <v>316</v>
      </c>
      <c r="P6" s="11">
        <v>9844065848</v>
      </c>
      <c r="R6" s="13" t="s">
        <v>333</v>
      </c>
      <c r="S6" s="9" t="s">
        <v>392</v>
      </c>
      <c r="U6" s="9" t="s">
        <v>393</v>
      </c>
      <c r="AC6" s="15" t="s">
        <v>491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5" t="s">
        <v>261</v>
      </c>
      <c r="H7" t="s">
        <v>93</v>
      </c>
      <c r="J7" s="7">
        <v>38878</v>
      </c>
      <c r="K7" s="9" t="s">
        <v>89</v>
      </c>
      <c r="L7" s="9" t="s">
        <v>74</v>
      </c>
      <c r="N7" s="9" t="s">
        <v>316</v>
      </c>
      <c r="P7" s="11">
        <v>9448027612</v>
      </c>
      <c r="R7" s="13" t="s">
        <v>334</v>
      </c>
      <c r="S7" s="9" t="s">
        <v>394</v>
      </c>
      <c r="U7" s="9" t="s">
        <v>395</v>
      </c>
      <c r="AC7" s="15" t="s">
        <v>492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5" t="s">
        <v>262</v>
      </c>
      <c r="H8" t="s">
        <v>93</v>
      </c>
      <c r="J8" s="7">
        <v>39018</v>
      </c>
      <c r="K8" s="9" t="s">
        <v>89</v>
      </c>
      <c r="L8" s="9" t="s">
        <v>74</v>
      </c>
      <c r="N8" s="9" t="s">
        <v>316</v>
      </c>
      <c r="P8" s="11">
        <v>7975260001</v>
      </c>
      <c r="R8" s="13" t="s">
        <v>335</v>
      </c>
      <c r="S8" s="9" t="s">
        <v>396</v>
      </c>
      <c r="U8" s="9" t="s">
        <v>397</v>
      </c>
      <c r="AC8" s="15" t="s">
        <v>493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5" t="s">
        <v>263</v>
      </c>
      <c r="H9" t="s">
        <v>93</v>
      </c>
      <c r="J9" s="7">
        <v>38666</v>
      </c>
      <c r="K9" s="9" t="s">
        <v>89</v>
      </c>
      <c r="L9" s="9" t="s">
        <v>144</v>
      </c>
      <c r="N9" s="9" t="s">
        <v>317</v>
      </c>
      <c r="P9" s="11">
        <v>7618724348</v>
      </c>
      <c r="R9" s="13" t="s">
        <v>336</v>
      </c>
      <c r="S9" s="9" t="s">
        <v>398</v>
      </c>
      <c r="U9" s="9" t="s">
        <v>399</v>
      </c>
      <c r="AC9" s="15" t="s">
        <v>494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5" t="s">
        <v>264</v>
      </c>
      <c r="H10" t="s">
        <v>93</v>
      </c>
      <c r="J10" s="7">
        <v>38981</v>
      </c>
      <c r="K10" s="9" t="s">
        <v>89</v>
      </c>
      <c r="L10" s="9" t="s">
        <v>74</v>
      </c>
      <c r="N10" s="9" t="s">
        <v>318</v>
      </c>
      <c r="P10" s="11">
        <v>9886269288</v>
      </c>
      <c r="R10" s="13" t="s">
        <v>337</v>
      </c>
      <c r="S10" s="9" t="s">
        <v>400</v>
      </c>
      <c r="U10" s="9" t="s">
        <v>401</v>
      </c>
      <c r="AC10" s="15" t="s">
        <v>495</v>
      </c>
      <c r="XS10" t="s">
        <v>179</v>
      </c>
      <c r="XT10" t="s">
        <v>180</v>
      </c>
      <c r="YB10" t="s">
        <v>181</v>
      </c>
      <c r="YC10" t="s">
        <v>182</v>
      </c>
      <c r="YD10" t="s">
        <v>183</v>
      </c>
      <c r="YF10" t="s">
        <v>184</v>
      </c>
      <c r="YG10" t="s">
        <v>185</v>
      </c>
    </row>
    <row r="11" spans="1:662" x14ac:dyDescent="0.3">
      <c r="A11">
        <v>10</v>
      </c>
      <c r="B11" s="5" t="s">
        <v>265</v>
      </c>
      <c r="H11" t="s">
        <v>93</v>
      </c>
      <c r="J11" s="7">
        <v>38820</v>
      </c>
      <c r="K11" s="9" t="s">
        <v>89</v>
      </c>
      <c r="L11" s="9" t="s">
        <v>74</v>
      </c>
      <c r="N11" s="9" t="s">
        <v>319</v>
      </c>
      <c r="P11" s="11">
        <v>9113966056</v>
      </c>
      <c r="R11" s="13" t="s">
        <v>338</v>
      </c>
      <c r="S11" s="9" t="s">
        <v>396</v>
      </c>
      <c r="U11" s="9" t="s">
        <v>402</v>
      </c>
      <c r="AC11" s="15" t="s">
        <v>496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">
      <c r="A12">
        <v>11</v>
      </c>
      <c r="B12" s="5" t="s">
        <v>266</v>
      </c>
      <c r="H12" t="s">
        <v>93</v>
      </c>
      <c r="J12" s="7">
        <v>38945</v>
      </c>
      <c r="K12" s="9" t="s">
        <v>89</v>
      </c>
      <c r="L12" s="9" t="s">
        <v>74</v>
      </c>
      <c r="N12" s="9" t="s">
        <v>316</v>
      </c>
      <c r="P12" s="11">
        <v>9731328287</v>
      </c>
      <c r="R12" s="13" t="s">
        <v>339</v>
      </c>
      <c r="S12" s="9" t="s">
        <v>403</v>
      </c>
      <c r="U12" s="9" t="s">
        <v>404</v>
      </c>
      <c r="AC12" s="15" t="s">
        <v>492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">
      <c r="A13">
        <v>12</v>
      </c>
      <c r="B13" s="5" t="s">
        <v>267</v>
      </c>
      <c r="H13" t="s">
        <v>93</v>
      </c>
      <c r="J13" s="7">
        <v>38970</v>
      </c>
      <c r="K13" s="9" t="s">
        <v>89</v>
      </c>
      <c r="L13" s="9" t="s">
        <v>144</v>
      </c>
      <c r="N13" s="9" t="s">
        <v>317</v>
      </c>
      <c r="P13" s="11">
        <v>7259982997</v>
      </c>
      <c r="R13" s="13" t="s">
        <v>340</v>
      </c>
      <c r="S13" s="9" t="s">
        <v>405</v>
      </c>
      <c r="U13" s="9" t="s">
        <v>267</v>
      </c>
      <c r="AC13" s="15" t="s">
        <v>497</v>
      </c>
      <c r="XS13" t="s">
        <v>197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">
      <c r="A14">
        <v>13</v>
      </c>
      <c r="B14" s="5" t="s">
        <v>268</v>
      </c>
      <c r="H14" t="s">
        <v>93</v>
      </c>
      <c r="J14" s="7">
        <v>38869</v>
      </c>
      <c r="K14" s="9" t="s">
        <v>89</v>
      </c>
      <c r="L14" s="9" t="s">
        <v>144</v>
      </c>
      <c r="N14" s="9" t="s">
        <v>317</v>
      </c>
      <c r="P14" s="11">
        <v>9740048639</v>
      </c>
      <c r="R14" s="13" t="s">
        <v>341</v>
      </c>
      <c r="S14" s="9" t="s">
        <v>406</v>
      </c>
      <c r="U14" s="9" t="s">
        <v>407</v>
      </c>
      <c r="AC14" s="15" t="s">
        <v>498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">
      <c r="A15">
        <v>14</v>
      </c>
      <c r="B15" s="5" t="s">
        <v>269</v>
      </c>
      <c r="H15" t="s">
        <v>93</v>
      </c>
      <c r="J15" s="7">
        <v>38737</v>
      </c>
      <c r="K15" s="9" t="s">
        <v>89</v>
      </c>
      <c r="L15" s="9" t="s">
        <v>74</v>
      </c>
      <c r="N15" s="9" t="s">
        <v>315</v>
      </c>
      <c r="P15" s="11">
        <v>9535880115</v>
      </c>
      <c r="R15" s="13" t="s">
        <v>342</v>
      </c>
      <c r="S15" s="9" t="s">
        <v>408</v>
      </c>
      <c r="U15" s="9" t="s">
        <v>409</v>
      </c>
      <c r="AC15" s="15" t="s">
        <v>499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">
      <c r="A16">
        <v>15</v>
      </c>
      <c r="B16" s="5" t="s">
        <v>270</v>
      </c>
      <c r="H16" t="s">
        <v>93</v>
      </c>
      <c r="J16" s="7">
        <v>38378</v>
      </c>
      <c r="K16" s="9" t="s">
        <v>89</v>
      </c>
      <c r="L16" s="9" t="s">
        <v>74</v>
      </c>
      <c r="N16" s="9" t="s">
        <v>316</v>
      </c>
      <c r="P16" s="11">
        <v>9241012045</v>
      </c>
      <c r="R16" s="13" t="s">
        <v>343</v>
      </c>
      <c r="S16" s="9" t="s">
        <v>410</v>
      </c>
      <c r="U16" s="9" t="s">
        <v>411</v>
      </c>
      <c r="AC16" s="15" t="s">
        <v>500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3">
      <c r="A17">
        <v>16</v>
      </c>
      <c r="B17" s="5" t="s">
        <v>271</v>
      </c>
      <c r="H17" t="s">
        <v>93</v>
      </c>
      <c r="J17" s="7">
        <v>38899</v>
      </c>
      <c r="K17" s="9" t="s">
        <v>89</v>
      </c>
      <c r="L17" s="9" t="s">
        <v>74</v>
      </c>
      <c r="N17" s="9" t="s">
        <v>317</v>
      </c>
      <c r="P17" s="11">
        <v>9632802996</v>
      </c>
      <c r="R17" s="13" t="s">
        <v>344</v>
      </c>
      <c r="S17" s="9" t="s">
        <v>412</v>
      </c>
      <c r="U17" s="9" t="s">
        <v>413</v>
      </c>
      <c r="AC17" s="15" t="s">
        <v>501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3">
      <c r="A18">
        <v>17</v>
      </c>
      <c r="B18" s="5" t="s">
        <v>272</v>
      </c>
      <c r="H18" t="s">
        <v>93</v>
      </c>
      <c r="J18" s="7">
        <v>38755</v>
      </c>
      <c r="K18" s="9" t="s">
        <v>89</v>
      </c>
      <c r="L18" s="9" t="s">
        <v>74</v>
      </c>
      <c r="N18" s="9" t="s">
        <v>320</v>
      </c>
      <c r="P18" s="11">
        <v>8431552323</v>
      </c>
      <c r="R18" s="13" t="s">
        <v>345</v>
      </c>
      <c r="S18" s="9" t="s">
        <v>414</v>
      </c>
      <c r="U18" s="9" t="s">
        <v>415</v>
      </c>
      <c r="AC18" s="15" t="s">
        <v>502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3">
      <c r="A19">
        <v>18</v>
      </c>
      <c r="B19" s="5" t="s">
        <v>273</v>
      </c>
      <c r="H19" t="s">
        <v>93</v>
      </c>
      <c r="J19" s="7">
        <v>39330</v>
      </c>
      <c r="K19" s="9" t="s">
        <v>89</v>
      </c>
      <c r="L19" s="9" t="s">
        <v>74</v>
      </c>
      <c r="N19" s="9" t="s">
        <v>320</v>
      </c>
      <c r="P19" s="11">
        <v>9901055763</v>
      </c>
      <c r="R19" s="13" t="s">
        <v>346</v>
      </c>
      <c r="S19" s="9" t="s">
        <v>416</v>
      </c>
      <c r="U19" s="9" t="s">
        <v>417</v>
      </c>
      <c r="AC19" s="15" t="s">
        <v>503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3">
      <c r="A20">
        <v>19</v>
      </c>
      <c r="B20" s="5" t="s">
        <v>274</v>
      </c>
      <c r="H20" t="s">
        <v>93</v>
      </c>
      <c r="J20" s="7">
        <v>38961</v>
      </c>
      <c r="K20" s="9" t="s">
        <v>73</v>
      </c>
      <c r="L20" s="9" t="s">
        <v>74</v>
      </c>
      <c r="N20" s="9" t="s">
        <v>316</v>
      </c>
      <c r="P20" s="11">
        <v>9916545021</v>
      </c>
      <c r="R20" s="13" t="s">
        <v>347</v>
      </c>
      <c r="S20" s="9" t="s">
        <v>418</v>
      </c>
      <c r="U20" s="9" t="s">
        <v>419</v>
      </c>
      <c r="AC20" s="15" t="s">
        <v>504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3">
      <c r="A21">
        <v>20</v>
      </c>
      <c r="B21" s="5" t="s">
        <v>275</v>
      </c>
      <c r="H21" t="s">
        <v>93</v>
      </c>
      <c r="J21" s="7">
        <v>38990</v>
      </c>
      <c r="K21" s="9" t="s">
        <v>89</v>
      </c>
      <c r="L21" s="9" t="s">
        <v>74</v>
      </c>
      <c r="N21" s="9" t="s">
        <v>320</v>
      </c>
      <c r="P21" s="11">
        <v>9945993908</v>
      </c>
      <c r="R21" s="13" t="s">
        <v>348</v>
      </c>
      <c r="S21" s="9" t="s">
        <v>420</v>
      </c>
      <c r="U21" s="9" t="s">
        <v>421</v>
      </c>
      <c r="AC21" s="15" t="s">
        <v>505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3">
      <c r="A22">
        <v>21</v>
      </c>
      <c r="B22" s="5" t="s">
        <v>276</v>
      </c>
      <c r="H22" t="s">
        <v>93</v>
      </c>
      <c r="J22" s="7">
        <v>39067</v>
      </c>
      <c r="K22" s="9" t="s">
        <v>89</v>
      </c>
      <c r="L22" s="9" t="s">
        <v>144</v>
      </c>
      <c r="N22" s="9" t="s">
        <v>317</v>
      </c>
      <c r="P22" s="11">
        <v>9741666801</v>
      </c>
      <c r="R22" s="13" t="s">
        <v>349</v>
      </c>
      <c r="S22" s="9" t="s">
        <v>422</v>
      </c>
      <c r="U22" s="9" t="s">
        <v>423</v>
      </c>
      <c r="AC22" s="15" t="s">
        <v>506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3">
      <c r="A23">
        <v>22</v>
      </c>
      <c r="B23" s="5" t="s">
        <v>277</v>
      </c>
      <c r="H23" t="s">
        <v>93</v>
      </c>
      <c r="J23" s="7">
        <v>39067</v>
      </c>
      <c r="K23" s="9" t="s">
        <v>89</v>
      </c>
      <c r="L23" s="9" t="s">
        <v>74</v>
      </c>
      <c r="N23" s="9" t="s">
        <v>316</v>
      </c>
      <c r="P23" s="11">
        <v>9606563166</v>
      </c>
      <c r="R23" s="13" t="s">
        <v>350</v>
      </c>
      <c r="S23" s="9" t="s">
        <v>424</v>
      </c>
      <c r="U23" s="9" t="s">
        <v>425</v>
      </c>
      <c r="AC23" s="15" t="s">
        <v>507</v>
      </c>
      <c r="XT23" t="s">
        <v>239</v>
      </c>
      <c r="YC23" t="s">
        <v>240</v>
      </c>
      <c r="YG23" t="s">
        <v>241</v>
      </c>
    </row>
    <row r="24" spans="1:657" x14ac:dyDescent="0.3">
      <c r="A24">
        <v>23</v>
      </c>
      <c r="B24" s="5" t="s">
        <v>278</v>
      </c>
      <c r="H24" t="s">
        <v>93</v>
      </c>
      <c r="J24" s="7">
        <v>38773</v>
      </c>
      <c r="K24" s="9" t="s">
        <v>89</v>
      </c>
      <c r="L24" s="9" t="s">
        <v>144</v>
      </c>
      <c r="N24" s="9" t="s">
        <v>317</v>
      </c>
      <c r="P24" s="11">
        <v>7676583130</v>
      </c>
      <c r="R24" s="13" t="s">
        <v>351</v>
      </c>
      <c r="S24" s="9" t="s">
        <v>426</v>
      </c>
      <c r="U24" s="9" t="s">
        <v>427</v>
      </c>
      <c r="AC24" s="15" t="s">
        <v>508</v>
      </c>
      <c r="XT24" t="s">
        <v>242</v>
      </c>
      <c r="YC24" t="s">
        <v>243</v>
      </c>
      <c r="YG24" t="s">
        <v>244</v>
      </c>
    </row>
    <row r="25" spans="1:657" x14ac:dyDescent="0.3">
      <c r="A25">
        <v>24</v>
      </c>
      <c r="B25" s="5" t="s">
        <v>279</v>
      </c>
      <c r="H25" t="s">
        <v>93</v>
      </c>
      <c r="J25" s="7">
        <v>38900</v>
      </c>
      <c r="K25" s="9" t="s">
        <v>89</v>
      </c>
      <c r="L25" s="9" t="s">
        <v>74</v>
      </c>
      <c r="N25" s="9" t="s">
        <v>316</v>
      </c>
      <c r="P25" s="11">
        <v>9019397521</v>
      </c>
      <c r="R25" s="13" t="s">
        <v>352</v>
      </c>
      <c r="S25" s="9" t="s">
        <v>428</v>
      </c>
      <c r="U25" s="9" t="s">
        <v>429</v>
      </c>
      <c r="AC25" s="15" t="s">
        <v>509</v>
      </c>
      <c r="XT25" t="s">
        <v>245</v>
      </c>
      <c r="YC25" t="s">
        <v>246</v>
      </c>
      <c r="YG25" t="s">
        <v>247</v>
      </c>
    </row>
    <row r="26" spans="1:657" x14ac:dyDescent="0.3">
      <c r="A26">
        <v>25</v>
      </c>
      <c r="B26" s="5" t="s">
        <v>280</v>
      </c>
      <c r="H26" t="s">
        <v>93</v>
      </c>
      <c r="J26" s="7">
        <v>38831</v>
      </c>
      <c r="K26" s="9" t="s">
        <v>89</v>
      </c>
      <c r="L26" s="9" t="s">
        <v>74</v>
      </c>
      <c r="N26" s="9" t="s">
        <v>321</v>
      </c>
      <c r="P26" s="11">
        <v>7892690198</v>
      </c>
      <c r="R26" s="13" t="s">
        <v>353</v>
      </c>
      <c r="S26" s="9" t="s">
        <v>416</v>
      </c>
      <c r="U26" s="9" t="s">
        <v>430</v>
      </c>
      <c r="AC26" s="15" t="s">
        <v>510</v>
      </c>
      <c r="XT26" t="s">
        <v>248</v>
      </c>
      <c r="YC26" t="s">
        <v>249</v>
      </c>
      <c r="YG26" t="s">
        <v>250</v>
      </c>
    </row>
    <row r="27" spans="1:657" x14ac:dyDescent="0.3">
      <c r="A27">
        <v>26</v>
      </c>
      <c r="B27" s="5" t="s">
        <v>281</v>
      </c>
      <c r="H27" t="s">
        <v>93</v>
      </c>
      <c r="J27" s="7">
        <v>38955</v>
      </c>
      <c r="K27" s="9" t="s">
        <v>89</v>
      </c>
      <c r="L27" s="9" t="s">
        <v>74</v>
      </c>
      <c r="N27" s="9" t="s">
        <v>316</v>
      </c>
      <c r="P27" s="11">
        <v>9916236559</v>
      </c>
      <c r="R27" s="13" t="s">
        <v>354</v>
      </c>
      <c r="S27" s="9" t="s">
        <v>431</v>
      </c>
      <c r="U27" s="9" t="s">
        <v>432</v>
      </c>
      <c r="AC27" s="15" t="s">
        <v>503</v>
      </c>
      <c r="YG27" t="s">
        <v>251</v>
      </c>
    </row>
    <row r="28" spans="1:657" x14ac:dyDescent="0.3">
      <c r="A28">
        <v>27</v>
      </c>
      <c r="B28" s="5" t="s">
        <v>282</v>
      </c>
      <c r="H28" t="s">
        <v>93</v>
      </c>
      <c r="J28" s="7">
        <v>38687</v>
      </c>
      <c r="K28" s="9" t="s">
        <v>73</v>
      </c>
      <c r="L28" s="9" t="s">
        <v>74</v>
      </c>
      <c r="N28" s="9" t="s">
        <v>322</v>
      </c>
      <c r="P28" s="11">
        <v>7411112126</v>
      </c>
      <c r="R28" s="13" t="s">
        <v>355</v>
      </c>
      <c r="S28" s="9" t="s">
        <v>433</v>
      </c>
      <c r="U28" s="9" t="s">
        <v>434</v>
      </c>
      <c r="AC28" s="15" t="s">
        <v>511</v>
      </c>
      <c r="YG28" t="s">
        <v>252</v>
      </c>
    </row>
    <row r="29" spans="1:657" x14ac:dyDescent="0.3">
      <c r="A29">
        <v>28</v>
      </c>
      <c r="B29" s="5" t="s">
        <v>283</v>
      </c>
      <c r="H29" t="s">
        <v>93</v>
      </c>
      <c r="J29" s="7">
        <v>39106</v>
      </c>
      <c r="K29" s="9" t="s">
        <v>73</v>
      </c>
      <c r="L29" s="9" t="s">
        <v>74</v>
      </c>
      <c r="N29" s="9" t="s">
        <v>316</v>
      </c>
      <c r="P29" s="11">
        <v>9986710135</v>
      </c>
      <c r="R29" s="13" t="s">
        <v>356</v>
      </c>
      <c r="S29" s="9" t="s">
        <v>435</v>
      </c>
      <c r="U29" s="9" t="s">
        <v>436</v>
      </c>
      <c r="AC29" s="15" t="s">
        <v>501</v>
      </c>
      <c r="YG29" t="s">
        <v>253</v>
      </c>
    </row>
    <row r="30" spans="1:657" x14ac:dyDescent="0.3">
      <c r="A30">
        <v>29</v>
      </c>
      <c r="B30" s="5" t="s">
        <v>284</v>
      </c>
      <c r="H30" t="s">
        <v>93</v>
      </c>
      <c r="J30" s="7">
        <v>38548</v>
      </c>
      <c r="K30" s="9" t="s">
        <v>73</v>
      </c>
      <c r="L30" s="9" t="s">
        <v>74</v>
      </c>
      <c r="N30" s="9" t="s">
        <v>316</v>
      </c>
      <c r="P30" s="11">
        <v>9916689283</v>
      </c>
      <c r="R30" s="13" t="s">
        <v>357</v>
      </c>
      <c r="S30" s="9" t="s">
        <v>437</v>
      </c>
      <c r="U30" s="9" t="s">
        <v>438</v>
      </c>
      <c r="AC30" s="15" t="s">
        <v>490</v>
      </c>
      <c r="YG30" t="s">
        <v>254</v>
      </c>
    </row>
    <row r="31" spans="1:657" x14ac:dyDescent="0.3">
      <c r="A31">
        <v>30</v>
      </c>
      <c r="B31" s="5" t="s">
        <v>285</v>
      </c>
      <c r="H31" t="s">
        <v>93</v>
      </c>
      <c r="J31" s="7">
        <v>38723</v>
      </c>
      <c r="K31" s="9" t="s">
        <v>89</v>
      </c>
      <c r="L31" s="9" t="s">
        <v>144</v>
      </c>
      <c r="N31" s="9" t="s">
        <v>317</v>
      </c>
      <c r="P31" s="11">
        <v>9164574490</v>
      </c>
      <c r="R31" s="13" t="s">
        <v>358</v>
      </c>
      <c r="S31" s="9" t="s">
        <v>439</v>
      </c>
      <c r="U31" s="9" t="s">
        <v>440</v>
      </c>
      <c r="AC31" s="15" t="s">
        <v>512</v>
      </c>
      <c r="YG31" t="s">
        <v>255</v>
      </c>
    </row>
    <row r="32" spans="1:657" x14ac:dyDescent="0.3">
      <c r="A32">
        <v>31</v>
      </c>
      <c r="B32" s="5" t="s">
        <v>286</v>
      </c>
      <c r="H32" t="s">
        <v>93</v>
      </c>
      <c r="J32" s="7">
        <v>38878</v>
      </c>
      <c r="K32" s="9" t="s">
        <v>89</v>
      </c>
      <c r="L32" s="9" t="s">
        <v>74</v>
      </c>
      <c r="N32" s="9" t="s">
        <v>320</v>
      </c>
      <c r="P32" s="11">
        <v>7411511574</v>
      </c>
      <c r="R32" s="13" t="s">
        <v>359</v>
      </c>
      <c r="S32" s="9" t="s">
        <v>441</v>
      </c>
      <c r="U32" s="9" t="s">
        <v>442</v>
      </c>
      <c r="AC32" s="15" t="s">
        <v>513</v>
      </c>
      <c r="YG32" t="s">
        <v>86</v>
      </c>
    </row>
    <row r="33" spans="1:657" x14ac:dyDescent="0.3">
      <c r="A33">
        <v>32</v>
      </c>
      <c r="B33" s="5" t="s">
        <v>287</v>
      </c>
      <c r="H33" t="s">
        <v>93</v>
      </c>
      <c r="J33" s="7">
        <v>38077</v>
      </c>
      <c r="K33" s="9" t="s">
        <v>73</v>
      </c>
      <c r="L33" s="9" t="s">
        <v>144</v>
      </c>
      <c r="N33" s="9" t="s">
        <v>317</v>
      </c>
      <c r="P33" s="11">
        <v>9380427753</v>
      </c>
      <c r="R33" s="13" t="s">
        <v>360</v>
      </c>
      <c r="S33" s="9" t="s">
        <v>443</v>
      </c>
      <c r="U33" s="9" t="s">
        <v>444</v>
      </c>
      <c r="AC33" s="15" t="s">
        <v>514</v>
      </c>
      <c r="YG33" t="s">
        <v>123</v>
      </c>
    </row>
    <row r="34" spans="1:657" x14ac:dyDescent="0.3">
      <c r="A34">
        <v>33</v>
      </c>
      <c r="B34" s="5" t="s">
        <v>288</v>
      </c>
      <c r="H34" t="s">
        <v>93</v>
      </c>
      <c r="J34" s="7">
        <v>39075</v>
      </c>
      <c r="K34" s="9" t="s">
        <v>73</v>
      </c>
      <c r="L34" s="9" t="s">
        <v>74</v>
      </c>
      <c r="N34" s="9" t="s">
        <v>316</v>
      </c>
      <c r="P34" s="11">
        <v>7975216353</v>
      </c>
      <c r="R34" s="13" t="s">
        <v>361</v>
      </c>
      <c r="S34" s="9" t="s">
        <v>445</v>
      </c>
      <c r="U34" s="9" t="s">
        <v>395</v>
      </c>
      <c r="AC34" s="15" t="s">
        <v>492</v>
      </c>
    </row>
    <row r="35" spans="1:657" x14ac:dyDescent="0.3">
      <c r="A35">
        <v>34</v>
      </c>
      <c r="B35" s="5" t="s">
        <v>289</v>
      </c>
      <c r="H35" t="s">
        <v>93</v>
      </c>
      <c r="J35" s="7">
        <v>38648</v>
      </c>
      <c r="K35" s="9" t="s">
        <v>73</v>
      </c>
      <c r="L35" s="9" t="s">
        <v>74</v>
      </c>
      <c r="N35" s="9" t="s">
        <v>316</v>
      </c>
      <c r="P35" s="11">
        <v>7619195204</v>
      </c>
      <c r="R35" s="13" t="s">
        <v>362</v>
      </c>
      <c r="S35" s="9" t="s">
        <v>446</v>
      </c>
      <c r="U35" s="9" t="s">
        <v>395</v>
      </c>
      <c r="AC35" s="15" t="s">
        <v>515</v>
      </c>
    </row>
    <row r="36" spans="1:657" x14ac:dyDescent="0.3">
      <c r="A36">
        <v>35</v>
      </c>
      <c r="B36" s="5" t="s">
        <v>290</v>
      </c>
      <c r="H36" t="s">
        <v>93</v>
      </c>
      <c r="J36" s="7">
        <v>38567</v>
      </c>
      <c r="K36" s="9" t="s">
        <v>73</v>
      </c>
      <c r="L36" s="9" t="s">
        <v>144</v>
      </c>
      <c r="N36" s="9" t="s">
        <v>317</v>
      </c>
      <c r="P36" s="11">
        <v>9663881558</v>
      </c>
      <c r="R36" s="13" t="s">
        <v>363</v>
      </c>
      <c r="S36" s="9" t="s">
        <v>447</v>
      </c>
      <c r="U36" s="9" t="s">
        <v>448</v>
      </c>
      <c r="AC36" s="15" t="s">
        <v>503</v>
      </c>
    </row>
    <row r="37" spans="1:657" x14ac:dyDescent="0.3">
      <c r="A37">
        <v>36</v>
      </c>
      <c r="B37" s="5" t="s">
        <v>291</v>
      </c>
      <c r="H37" t="s">
        <v>93</v>
      </c>
      <c r="J37" s="7">
        <v>38574</v>
      </c>
      <c r="K37" s="9" t="s">
        <v>89</v>
      </c>
      <c r="L37" s="9" t="s">
        <v>90</v>
      </c>
      <c r="N37" s="9" t="s">
        <v>90</v>
      </c>
      <c r="P37" s="11">
        <v>8411455096</v>
      </c>
      <c r="R37" s="13" t="s">
        <v>364</v>
      </c>
      <c r="S37" s="9" t="s">
        <v>449</v>
      </c>
      <c r="U37" s="9" t="s">
        <v>450</v>
      </c>
      <c r="AC37" s="15" t="s">
        <v>516</v>
      </c>
    </row>
    <row r="38" spans="1:657" x14ac:dyDescent="0.3">
      <c r="A38">
        <v>37</v>
      </c>
      <c r="B38" s="5" t="s">
        <v>292</v>
      </c>
      <c r="H38" t="s">
        <v>93</v>
      </c>
      <c r="J38" s="7">
        <v>38923</v>
      </c>
      <c r="K38" s="9" t="s">
        <v>89</v>
      </c>
      <c r="L38" s="9" t="s">
        <v>74</v>
      </c>
      <c r="N38" s="9" t="s">
        <v>316</v>
      </c>
      <c r="P38" s="11">
        <v>9019372185</v>
      </c>
      <c r="R38" s="13" t="s">
        <v>365</v>
      </c>
      <c r="S38" s="9" t="s">
        <v>428</v>
      </c>
      <c r="U38" s="9" t="s">
        <v>451</v>
      </c>
      <c r="AC38" s="15" t="s">
        <v>517</v>
      </c>
    </row>
    <row r="39" spans="1:657" x14ac:dyDescent="0.3">
      <c r="A39">
        <v>38</v>
      </c>
      <c r="B39" s="5" t="s">
        <v>293</v>
      </c>
      <c r="H39" t="s">
        <v>93</v>
      </c>
      <c r="J39" s="7">
        <v>38507</v>
      </c>
      <c r="K39" s="9" t="s">
        <v>89</v>
      </c>
      <c r="L39" s="9" t="s">
        <v>74</v>
      </c>
      <c r="N39" s="9" t="s">
        <v>316</v>
      </c>
      <c r="P39" s="11">
        <v>9632268155</v>
      </c>
      <c r="R39" s="13" t="s">
        <v>366</v>
      </c>
      <c r="S39" s="9" t="s">
        <v>452</v>
      </c>
      <c r="U39" s="9" t="s">
        <v>453</v>
      </c>
      <c r="AC39" s="15" t="s">
        <v>518</v>
      </c>
    </row>
    <row r="40" spans="1:657" x14ac:dyDescent="0.3">
      <c r="A40">
        <v>39</v>
      </c>
      <c r="B40" s="5" t="s">
        <v>294</v>
      </c>
      <c r="H40" t="s">
        <v>93</v>
      </c>
      <c r="J40" s="7">
        <v>38938</v>
      </c>
      <c r="K40" s="9" t="s">
        <v>73</v>
      </c>
      <c r="L40" s="9" t="s">
        <v>74</v>
      </c>
      <c r="N40" s="9" t="s">
        <v>315</v>
      </c>
      <c r="P40" s="11">
        <v>9844597981</v>
      </c>
      <c r="R40" s="13" t="s">
        <v>367</v>
      </c>
      <c r="S40" s="9" t="s">
        <v>454</v>
      </c>
      <c r="U40" s="9" t="s">
        <v>455</v>
      </c>
      <c r="AC40" s="15" t="s">
        <v>502</v>
      </c>
    </row>
    <row r="41" spans="1:657" x14ac:dyDescent="0.3">
      <c r="A41">
        <v>40</v>
      </c>
      <c r="B41" s="5" t="s">
        <v>295</v>
      </c>
      <c r="H41" t="s">
        <v>93</v>
      </c>
      <c r="J41" s="7">
        <v>38660</v>
      </c>
      <c r="K41" s="9" t="s">
        <v>73</v>
      </c>
      <c r="L41" s="9" t="s">
        <v>144</v>
      </c>
      <c r="N41" s="9" t="s">
        <v>317</v>
      </c>
      <c r="P41" s="11">
        <v>9916238280</v>
      </c>
      <c r="R41" s="13" t="s">
        <v>368</v>
      </c>
      <c r="S41" s="9" t="s">
        <v>456</v>
      </c>
      <c r="U41" s="9" t="s">
        <v>399</v>
      </c>
      <c r="AC41" s="15" t="s">
        <v>519</v>
      </c>
    </row>
    <row r="42" spans="1:657" x14ac:dyDescent="0.3">
      <c r="A42">
        <v>41</v>
      </c>
      <c r="B42" s="5" t="s">
        <v>296</v>
      </c>
      <c r="H42" t="s">
        <v>93</v>
      </c>
      <c r="J42" s="7">
        <v>38746</v>
      </c>
      <c r="K42" s="9" t="s">
        <v>89</v>
      </c>
      <c r="L42" s="9" t="s">
        <v>74</v>
      </c>
      <c r="N42" s="9" t="s">
        <v>313</v>
      </c>
      <c r="P42" s="11">
        <v>9008021856</v>
      </c>
      <c r="R42" s="13" t="s">
        <v>369</v>
      </c>
      <c r="S42" s="9" t="s">
        <v>457</v>
      </c>
      <c r="U42" s="9" t="s">
        <v>458</v>
      </c>
      <c r="AC42" s="15" t="s">
        <v>520</v>
      </c>
    </row>
    <row r="43" spans="1:657" x14ac:dyDescent="0.3">
      <c r="A43">
        <v>42</v>
      </c>
      <c r="B43" s="5" t="s">
        <v>297</v>
      </c>
      <c r="H43" t="s">
        <v>93</v>
      </c>
      <c r="J43" s="7">
        <v>38887</v>
      </c>
      <c r="K43" s="9" t="s">
        <v>89</v>
      </c>
      <c r="L43" s="9" t="s">
        <v>74</v>
      </c>
      <c r="N43" s="9" t="s">
        <v>323</v>
      </c>
      <c r="P43" s="11">
        <v>6361426082</v>
      </c>
      <c r="R43" s="13" t="s">
        <v>370</v>
      </c>
      <c r="S43" s="9" t="s">
        <v>459</v>
      </c>
      <c r="U43" s="9" t="s">
        <v>460</v>
      </c>
      <c r="AC43" s="15" t="s">
        <v>521</v>
      </c>
    </row>
    <row r="44" spans="1:657" x14ac:dyDescent="0.3">
      <c r="A44">
        <v>43</v>
      </c>
      <c r="B44" s="5" t="s">
        <v>298</v>
      </c>
      <c r="H44" t="s">
        <v>93</v>
      </c>
      <c r="J44" s="7">
        <v>38885</v>
      </c>
      <c r="K44" s="9" t="s">
        <v>89</v>
      </c>
      <c r="L44" s="9" t="s">
        <v>74</v>
      </c>
      <c r="N44" s="9" t="s">
        <v>323</v>
      </c>
      <c r="P44" s="11">
        <v>8618521188</v>
      </c>
      <c r="R44" s="13" t="s">
        <v>371</v>
      </c>
      <c r="S44" s="9" t="s">
        <v>461</v>
      </c>
      <c r="U44" s="9" t="s">
        <v>462</v>
      </c>
      <c r="AC44" s="15" t="s">
        <v>522</v>
      </c>
    </row>
    <row r="45" spans="1:657" x14ac:dyDescent="0.3">
      <c r="A45">
        <v>44</v>
      </c>
      <c r="B45" s="5" t="s">
        <v>299</v>
      </c>
      <c r="H45" t="s">
        <v>93</v>
      </c>
      <c r="J45" s="7">
        <v>38864</v>
      </c>
      <c r="K45" s="9" t="s">
        <v>73</v>
      </c>
      <c r="L45" s="9" t="s">
        <v>74</v>
      </c>
      <c r="N45" s="9" t="s">
        <v>324</v>
      </c>
      <c r="P45" s="11">
        <v>7259158397</v>
      </c>
      <c r="R45" s="13" t="s">
        <v>372</v>
      </c>
      <c r="S45" s="9" t="s">
        <v>463</v>
      </c>
      <c r="U45" s="9" t="s">
        <v>464</v>
      </c>
      <c r="AC45" s="15" t="s">
        <v>522</v>
      </c>
    </row>
    <row r="46" spans="1:657" x14ac:dyDescent="0.3">
      <c r="A46">
        <v>45</v>
      </c>
      <c r="B46" s="5" t="s">
        <v>300</v>
      </c>
      <c r="H46" t="s">
        <v>93</v>
      </c>
      <c r="J46" s="7">
        <v>38892</v>
      </c>
      <c r="K46" s="9" t="s">
        <v>89</v>
      </c>
      <c r="L46" s="9" t="s">
        <v>144</v>
      </c>
      <c r="N46" s="9" t="s">
        <v>317</v>
      </c>
      <c r="P46" s="11">
        <v>9901107482</v>
      </c>
      <c r="R46" s="13" t="s">
        <v>373</v>
      </c>
      <c r="S46" s="9" t="s">
        <v>465</v>
      </c>
      <c r="U46" s="9" t="s">
        <v>466</v>
      </c>
      <c r="AC46" s="15" t="s">
        <v>507</v>
      </c>
    </row>
    <row r="47" spans="1:657" x14ac:dyDescent="0.3">
      <c r="A47">
        <v>46</v>
      </c>
      <c r="B47" s="5" t="s">
        <v>301</v>
      </c>
      <c r="H47" t="s">
        <v>93</v>
      </c>
      <c r="J47" s="7">
        <v>38274</v>
      </c>
      <c r="K47" s="9" t="s">
        <v>89</v>
      </c>
      <c r="L47" s="9" t="s">
        <v>74</v>
      </c>
      <c r="N47" s="9" t="s">
        <v>325</v>
      </c>
      <c r="P47" s="11">
        <v>7338378849</v>
      </c>
      <c r="R47" s="13" t="s">
        <v>374</v>
      </c>
      <c r="S47" s="9" t="s">
        <v>467</v>
      </c>
      <c r="U47" s="9" t="s">
        <v>468</v>
      </c>
      <c r="AC47" s="15" t="s">
        <v>523</v>
      </c>
    </row>
    <row r="48" spans="1:657" x14ac:dyDescent="0.3">
      <c r="A48">
        <v>47</v>
      </c>
      <c r="B48" s="5" t="s">
        <v>302</v>
      </c>
      <c r="H48" t="s">
        <v>93</v>
      </c>
      <c r="J48" s="7">
        <v>38869</v>
      </c>
      <c r="K48" s="9" t="s">
        <v>89</v>
      </c>
      <c r="L48" s="9" t="s">
        <v>144</v>
      </c>
      <c r="N48" s="9" t="s">
        <v>317</v>
      </c>
      <c r="P48" s="11">
        <v>9353151443</v>
      </c>
      <c r="R48" s="14" t="s">
        <v>375</v>
      </c>
      <c r="S48" s="9" t="s">
        <v>469</v>
      </c>
      <c r="U48" s="9" t="s">
        <v>470</v>
      </c>
      <c r="AC48" s="9" t="s">
        <v>524</v>
      </c>
    </row>
    <row r="49" spans="1:29" x14ac:dyDescent="0.3">
      <c r="A49">
        <v>48</v>
      </c>
      <c r="B49" s="5" t="s">
        <v>303</v>
      </c>
      <c r="H49" t="s">
        <v>93</v>
      </c>
      <c r="J49" s="7">
        <v>38939</v>
      </c>
      <c r="K49" s="9" t="s">
        <v>89</v>
      </c>
      <c r="L49" s="9" t="s">
        <v>144</v>
      </c>
      <c r="N49" s="9" t="s">
        <v>317</v>
      </c>
      <c r="P49" s="11">
        <v>9945060334</v>
      </c>
      <c r="R49" s="13" t="s">
        <v>376</v>
      </c>
      <c r="S49" s="9" t="s">
        <v>471</v>
      </c>
      <c r="U49" s="9" t="s">
        <v>472</v>
      </c>
      <c r="AC49" s="15" t="s">
        <v>519</v>
      </c>
    </row>
    <row r="50" spans="1:29" x14ac:dyDescent="0.3">
      <c r="A50">
        <v>49</v>
      </c>
      <c r="B50" s="5" t="s">
        <v>304</v>
      </c>
      <c r="H50" t="s">
        <v>93</v>
      </c>
      <c r="J50" s="7">
        <v>38918</v>
      </c>
      <c r="K50" s="9" t="s">
        <v>89</v>
      </c>
      <c r="L50" s="9" t="s">
        <v>74</v>
      </c>
      <c r="N50" s="9" t="s">
        <v>325</v>
      </c>
      <c r="P50" s="11">
        <v>7996227371</v>
      </c>
      <c r="R50" s="13" t="s">
        <v>377</v>
      </c>
      <c r="S50" s="9" t="s">
        <v>473</v>
      </c>
      <c r="U50" s="9" t="s">
        <v>474</v>
      </c>
      <c r="AC50" s="15" t="s">
        <v>490</v>
      </c>
    </row>
    <row r="51" spans="1:29" x14ac:dyDescent="0.3">
      <c r="A51">
        <v>50</v>
      </c>
      <c r="B51" s="5" t="s">
        <v>305</v>
      </c>
      <c r="H51" t="s">
        <v>93</v>
      </c>
      <c r="J51" s="7">
        <v>38878</v>
      </c>
      <c r="K51" s="9" t="s">
        <v>89</v>
      </c>
      <c r="L51" s="9" t="s">
        <v>74</v>
      </c>
      <c r="N51" s="9" t="s">
        <v>326</v>
      </c>
      <c r="P51" s="11">
        <v>9620366042</v>
      </c>
      <c r="R51" s="13" t="s">
        <v>378</v>
      </c>
      <c r="S51" s="9" t="s">
        <v>394</v>
      </c>
      <c r="U51" s="9" t="s">
        <v>475</v>
      </c>
      <c r="AC51" s="15" t="s">
        <v>519</v>
      </c>
    </row>
    <row r="52" spans="1:29" x14ac:dyDescent="0.3">
      <c r="A52">
        <v>51</v>
      </c>
      <c r="B52" s="5" t="s">
        <v>306</v>
      </c>
      <c r="H52" t="s">
        <v>93</v>
      </c>
      <c r="J52" s="7">
        <v>38991</v>
      </c>
      <c r="K52" s="9" t="s">
        <v>89</v>
      </c>
      <c r="L52" s="9" t="s">
        <v>144</v>
      </c>
      <c r="N52" s="9" t="s">
        <v>317</v>
      </c>
      <c r="P52" s="11">
        <v>8660445828</v>
      </c>
      <c r="R52" s="13" t="s">
        <v>379</v>
      </c>
      <c r="S52" s="9" t="s">
        <v>476</v>
      </c>
      <c r="U52" s="9" t="s">
        <v>477</v>
      </c>
      <c r="AC52" s="15" t="s">
        <v>525</v>
      </c>
    </row>
    <row r="53" spans="1:29" x14ac:dyDescent="0.3">
      <c r="A53">
        <v>52</v>
      </c>
      <c r="B53" s="5" t="s">
        <v>307</v>
      </c>
      <c r="H53" t="s">
        <v>93</v>
      </c>
      <c r="J53" s="7">
        <v>39015</v>
      </c>
      <c r="K53" s="9" t="s">
        <v>89</v>
      </c>
      <c r="L53" s="9" t="s">
        <v>74</v>
      </c>
      <c r="N53" s="9" t="s">
        <v>327</v>
      </c>
      <c r="P53" s="11">
        <v>9731396936</v>
      </c>
      <c r="R53" s="14" t="s">
        <v>380</v>
      </c>
      <c r="S53" s="9" t="s">
        <v>478</v>
      </c>
      <c r="U53" s="9" t="s">
        <v>479</v>
      </c>
      <c r="AC53" s="9" t="s">
        <v>526</v>
      </c>
    </row>
    <row r="54" spans="1:29" x14ac:dyDescent="0.3">
      <c r="A54">
        <v>53</v>
      </c>
      <c r="B54" s="5" t="s">
        <v>308</v>
      </c>
      <c r="H54" t="s">
        <v>93</v>
      </c>
      <c r="J54" s="7">
        <v>38651</v>
      </c>
      <c r="K54" s="9" t="s">
        <v>89</v>
      </c>
      <c r="L54" s="9" t="s">
        <v>74</v>
      </c>
      <c r="N54" s="9" t="s">
        <v>316</v>
      </c>
      <c r="P54" s="11">
        <v>6363055218</v>
      </c>
      <c r="R54" s="13" t="s">
        <v>381</v>
      </c>
      <c r="S54" s="9" t="s">
        <v>459</v>
      </c>
      <c r="U54" s="9" t="s">
        <v>480</v>
      </c>
      <c r="AC54" s="15" t="s">
        <v>502</v>
      </c>
    </row>
    <row r="55" spans="1:29" x14ac:dyDescent="0.3">
      <c r="A55">
        <v>54</v>
      </c>
      <c r="B55" s="5" t="s">
        <v>309</v>
      </c>
      <c r="H55" t="s">
        <v>93</v>
      </c>
      <c r="J55" s="7">
        <v>38906</v>
      </c>
      <c r="K55" s="9" t="s">
        <v>89</v>
      </c>
      <c r="L55" s="9" t="s">
        <v>74</v>
      </c>
      <c r="N55" s="9" t="s">
        <v>316</v>
      </c>
      <c r="P55" s="11">
        <v>9611358428</v>
      </c>
      <c r="R55" s="9"/>
      <c r="S55" s="9" t="s">
        <v>481</v>
      </c>
      <c r="U55" s="9" t="s">
        <v>482</v>
      </c>
      <c r="AC55" s="9"/>
    </row>
    <row r="56" spans="1:29" x14ac:dyDescent="0.3">
      <c r="A56">
        <v>55</v>
      </c>
      <c r="B56" s="5" t="s">
        <v>310</v>
      </c>
      <c r="H56" t="s">
        <v>93</v>
      </c>
      <c r="J56" s="7">
        <v>38896</v>
      </c>
      <c r="K56" s="9" t="s">
        <v>89</v>
      </c>
      <c r="L56" s="9" t="s">
        <v>144</v>
      </c>
      <c r="N56" s="9" t="s">
        <v>317</v>
      </c>
      <c r="P56" s="11">
        <v>9743533387</v>
      </c>
      <c r="R56" s="13" t="s">
        <v>382</v>
      </c>
      <c r="S56" s="9" t="s">
        <v>483</v>
      </c>
      <c r="U56" s="9" t="s">
        <v>484</v>
      </c>
      <c r="AC56" s="15" t="s">
        <v>527</v>
      </c>
    </row>
    <row r="57" spans="1:29" ht="15.6" x14ac:dyDescent="0.3">
      <c r="A57">
        <v>56</v>
      </c>
      <c r="B57" s="6" t="s">
        <v>311</v>
      </c>
      <c r="H57" t="s">
        <v>93</v>
      </c>
      <c r="J57" s="7">
        <v>38614</v>
      </c>
      <c r="K57" s="9" t="s">
        <v>73</v>
      </c>
      <c r="L57" s="9" t="s">
        <v>74</v>
      </c>
      <c r="N57" s="9" t="s">
        <v>328</v>
      </c>
      <c r="P57" s="11">
        <v>9108774636</v>
      </c>
      <c r="R57" s="13" t="s">
        <v>383</v>
      </c>
      <c r="S57" s="9" t="s">
        <v>485</v>
      </c>
      <c r="U57" s="9" t="s">
        <v>486</v>
      </c>
      <c r="AC57" s="15" t="s">
        <v>528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SAMIULLAH SANGLIKAR</cp:lastModifiedBy>
  <dcterms:created xsi:type="dcterms:W3CDTF">2024-09-05T05:52:50Z</dcterms:created>
  <dcterms:modified xsi:type="dcterms:W3CDTF">2024-09-05T06:00:11Z</dcterms:modified>
  <cp:category>Excel</cp:category>
</cp:coreProperties>
</file>