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5d08517354cd9e8/Desktop/B COM/"/>
    </mc:Choice>
  </mc:AlternateContent>
  <xr:revisionPtr revIDLastSave="3" documentId="8_{E0E1C993-DDD9-4073-9342-AD14C1173675}" xr6:coauthVersionLast="47" xr6:coauthVersionMax="47" xr10:uidLastSave="{34CFE7E0-513A-4A62-8416-60FBE670E168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'2024M02A'!$YK$1:$YK$3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<sst xmlns="http://schemas.openxmlformats.org/spreadsheetml/2006/main" count="733" uniqueCount="532">
  <si>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</si>
  <si>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</si>
  <si>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</si>
  <si>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</si>
  <si>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</si>
  <si>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</si>
  <si>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</si>
  <si>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</si>
  <si>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</si>
  <si>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</si>
  <si>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</si>
  <si>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</si>
  <si>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</si>
  <si>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</si>
  <si>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</si>
  <si>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</si>
  <si>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</si>
  <si>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</si>
  <si>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</si>
  <si>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</si>
  <si>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</si>
  <si>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</si>
  <si>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</si>
  <si>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</si>
  <si>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</si>
  <si>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</si>
  <si>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</si>
  <si>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</si>
  <si>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</si>
  <si>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</si>
  <si>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</si>
  <si>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</si>
  <si>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</si>
  <si>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</si>
  <si>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</si>
  <si>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</si>
  <si>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</si>
  <si>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</si>
  <si>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</si>
  <si>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</si>
  <si>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</si>
  <si>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</si>
  <si>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</si>
  <si>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</si>
  <si>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</si>
  <si>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</si>
  <si>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</si>
  <si>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</si>
  <si>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</si>
  <si>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</si>
  <si>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</si>
  <si>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</si>
  <si>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</si>
  <si>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</si>
  <si>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</si>
  <si>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</si>
  <si>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</si>
  <si>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</si>
  <si>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</si>
  <si>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</si>
  <si>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</si>
  <si>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</si>
  <si>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</si>
  <si>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</si>
  <si>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</si>
  <si>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</si>
  <si>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</si>
  <si>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</si>
  <si>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</si>
  <si>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</si>
  <si>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</si>
  <si>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</si>
  <si>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</si>
  <si>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</si>
  <si>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</si>
  <si>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</si>
  <si>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</si>
  <si>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</si>
  <si>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</si>
  <si>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</si>
  <si>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</si>
  <si>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</si>
  <si>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</si>
  <si>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</si>
  <si>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</si>
  <si>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</si>
  <si>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</si>
  <si>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</si>
  <si>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</si>
  <si>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</si>
  <si>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</si>
  <si>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</si>
  <si>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</si>
  <si>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</si>
  <si>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</si>
  <si>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</si>
  <si>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</si>
  <si>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</si>
  <si>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</si>
  <si>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</si>
  <si>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</si>
  <si>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</si>
  <si>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</si>
  <si>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</si>
  <si>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</si>
  <si>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</si>
  <si>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</si>
  <si>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</si>
  <si>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</si>
  <si>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</si>
  <si>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</si>
  <si>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</si>
  <si>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</si>
  <si>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</si>
  <si>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</si>
  <si>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</si>
  <si>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</si>
  <si>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</si>
  <si>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</si>
  <si>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</si>
  <si>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</si>
  <si>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</si>
  <si>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</si>
  <si>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</si>
  <si>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</si>
  <si>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</si>
  <si>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</si>
  <si>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</si>
  <si>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</si>
  <si>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</si>
  <si>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</si>
  <si>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</si>
  <si>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</si>
  <si>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</si>
  <si>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</si>
  <si>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</si>
  <si>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</si>
  <si>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</si>
  <si>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</si>
  <si>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</si>
  <si>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</si>
  <si>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</si>
  <si>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</si>
  <si>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</si>
  <si>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</si>
  <si>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</si>
  <si>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</si>
  <si>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</si>
  <si>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</si>
  <si>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</si>
  <si>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</si>
  <si>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</si>
  <si>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</si>
  <si>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</si>
  <si>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</si>
  <si>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</si>
  <si>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</si>
  <si>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</si>
  <si>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</si>
  <si>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</si>
  <si>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</si>
  <si>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</si>
  <si>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</si>
  <si>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</si>
  <si>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</si>
  <si>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</si>
  <si>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</si>
  <si>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</si>
  <si>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</si>
  <si>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</si>
  <si>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</si>
  <si>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</si>
  <si>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</si>
  <si>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</si>
  <si>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</si>
  <si>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</si>
  <si>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</si>
  <si>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</si>
  <si>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</si>
  <si>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</si>
  <si>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</si>
  <si>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</si>
  <si>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</si>
  <si>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</si>
  <si>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</si>
  <si>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</si>
  <si>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</si>
  <si>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</si>
  <si>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</si>
  <si>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</si>
  <si>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</si>
  <si>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</si>
  <si>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</si>
  <si>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</si>
  <si>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</si>
  <si>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</si>
  <si>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</si>
  <si>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</si>
  <si>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</si>
  <si>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</si>
  <si>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</si>
  <si>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</si>
  <si>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</si>
  <si>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</si>
  <si>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</si>
  <si>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</si>
  <si>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</si>
  <si>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</si>
  <si>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</si>
  <si>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</si>
  <si>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</si>
  <si>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</si>
  <si>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</si>
  <si>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</si>
  <si>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</si>
  <si>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</si>
  <si>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</si>
  <si>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</si>
  <si>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</si>
  <si>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</si>
  <si>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</si>
  <si>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</si>
  <si>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</si>
  <si>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</si>
  <si>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</si>
  <si>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</si>
  <si>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</si>
  <si>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</si>
  <si>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</si>
  <si>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</si>
  <si>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</si>
  <si>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</si>
  <si>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</si>
  <si>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</si>
  <si>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</si>
  <si>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</si>
  <si>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</si>
  <si>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</si>
  <si>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</si>
  <si>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</si>
  <si>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</si>
  <si>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</si>
  <si>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</si>
  <si>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</si>
  <si>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</si>
  <si>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</si>
  <si>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</si>
  <si>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</si>
  <si>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</si>
  <si>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</si>
  <si>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</si>
  <si>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</si>
  <si>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</si>
  <si>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</si>
  <si>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</si>
  <si>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</si>
  <si>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Poornima Pundalik Gourani</t>
  </si>
  <si>
    <t>Shreyansh Vardhaman Patil</t>
  </si>
  <si>
    <t>SANIYA DASTAGEER BOYI</t>
  </si>
  <si>
    <t>POOJA MAHADEV YARAGUDRI</t>
  </si>
  <si>
    <t>KAVYA RADDERATTI</t>
  </si>
  <si>
    <t>Sakshi Murabatti</t>
  </si>
  <si>
    <t>KAVYA SHRISHAIL ASANGI</t>
  </si>
  <si>
    <t>Pratiksha Bharatesh Kagi</t>
  </si>
  <si>
    <t>AISHWARYA MAKALE</t>
  </si>
  <si>
    <t>NEHA NYAMAGOUD</t>
  </si>
  <si>
    <t>SINDHU BHADRASHETTI</t>
  </si>
  <si>
    <t>ROOPA MADANAMATTI</t>
  </si>
  <si>
    <t>Vijayalaxmi Mallappa Gurav</t>
  </si>
  <si>
    <t>SUSMITA BELAGALI</t>
  </si>
  <si>
    <t>PRERANA MANEPPANAVAR</t>
  </si>
  <si>
    <t>SNEHA ALLAPPA BAGI</t>
  </si>
  <si>
    <t>SHANTALA MATHAD</t>
  </si>
  <si>
    <t>Rakshita Nivaragi</t>
  </si>
  <si>
    <t>POOJA PATIL</t>
  </si>
  <si>
    <t>Jyoti Shankar Tolamatti</t>
  </si>
  <si>
    <t>SEEMA SIDDAPUR</t>
  </si>
  <si>
    <t>TEJASHWINI KARALATTI</t>
  </si>
  <si>
    <t>Pallavi Upadhye</t>
  </si>
  <si>
    <t>POOJA MUGALIHAL</t>
  </si>
  <si>
    <t>SHREENIDHI DHAREPPA HANAGANDI</t>
  </si>
  <si>
    <t>VARSHA NARIGOND</t>
  </si>
  <si>
    <t>PRIYA SHRISHAIL YARADETTI</t>
  </si>
  <si>
    <t>Laxmi Mahaveer Jakkannavar</t>
  </si>
  <si>
    <t>VIVEKANAND BALU BURUD</t>
  </si>
  <si>
    <t>Darshan Nandeppanavar</t>
  </si>
  <si>
    <t>RAKSHITA AKIWAT</t>
  </si>
  <si>
    <t>Sanjota Alappanavar</t>
  </si>
  <si>
    <t>POOJA SUBHASH JAKKANNAVAR</t>
  </si>
  <si>
    <t>Rakshita Yaradatti</t>
  </si>
  <si>
    <t>SAKSHI LOKAPUR</t>
  </si>
  <si>
    <t>VARSHA SUBHAS DURGANNAVAR</t>
  </si>
  <si>
    <t>ASHA HADAPAD</t>
  </si>
  <si>
    <t>HEENA DAVALASAB ATTAR</t>
  </si>
  <si>
    <t>POOJA CHIMMAD</t>
  </si>
  <si>
    <t>SHREYAL JINNAPPA SHIRAHATTI</t>
  </si>
  <si>
    <t>SAVITA KUDACHI</t>
  </si>
  <si>
    <t>AISHWARY VASU GOUNDI</t>
  </si>
  <si>
    <t>Akshay Anand Siddapur</t>
  </si>
  <si>
    <t>Veerashaiva Lingayat</t>
  </si>
  <si>
    <t>Jains(Digambaras)</t>
  </si>
  <si>
    <t>Ganiga</t>
  </si>
  <si>
    <t>Kuruba</t>
  </si>
  <si>
    <t>Reddy</t>
  </si>
  <si>
    <t>Gurav</t>
  </si>
  <si>
    <t>Mali</t>
  </si>
  <si>
    <t>Neelagar</t>
  </si>
  <si>
    <t>Panchal</t>
  </si>
  <si>
    <t>Medara</t>
  </si>
  <si>
    <t>Madar</t>
  </si>
  <si>
    <t>913813776083</t>
  </si>
  <si>
    <t>308854935220</t>
  </si>
  <si>
    <t>473447925656</t>
  </si>
  <si>
    <t>258390199114</t>
  </si>
  <si>
    <t>989725877645</t>
  </si>
  <si>
    <t>357106051155</t>
  </si>
  <si>
    <t>300763374626</t>
  </si>
  <si>
    <t>536664581626</t>
  </si>
  <si>
    <t>850678591613</t>
  </si>
  <si>
    <t>391105021093</t>
  </si>
  <si>
    <t>731664100565</t>
  </si>
  <si>
    <t>691348264546</t>
  </si>
  <si>
    <t>673232548632</t>
  </si>
  <si>
    <t>310416392759</t>
  </si>
  <si>
    <t>834859670699</t>
  </si>
  <si>
    <t>557453709872</t>
  </si>
  <si>
    <t>456587688863</t>
  </si>
  <si>
    <t>898400330886</t>
  </si>
  <si>
    <t>413971018373</t>
  </si>
  <si>
    <t/>
  </si>
  <si>
    <t>594684701507</t>
  </si>
  <si>
    <t>710344767685</t>
  </si>
  <si>
    <t>796998498176</t>
  </si>
  <si>
    <t>559546656773</t>
  </si>
  <si>
    <t>780101488730</t>
  </si>
  <si>
    <t>883745434476</t>
  </si>
  <si>
    <t>499443061625</t>
  </si>
  <si>
    <t xml:space="preserve"> 789381210438</t>
  </si>
  <si>
    <t>459523443608</t>
  </si>
  <si>
    <t>400442907644</t>
  </si>
  <si>
    <t>690565513029</t>
  </si>
  <si>
    <t>995064666291</t>
  </si>
  <si>
    <t>916955587683</t>
  </si>
  <si>
    <t>225989558656</t>
  </si>
  <si>
    <t>468415319840</t>
  </si>
  <si>
    <t>683509998772</t>
  </si>
  <si>
    <t>336304047030</t>
  </si>
  <si>
    <t>605695102101</t>
  </si>
  <si>
    <t>544023991453</t>
  </si>
  <si>
    <t>987767154084</t>
  </si>
  <si>
    <t>PUNDALIK</t>
  </si>
  <si>
    <t>Gourani</t>
  </si>
  <si>
    <t>VARDHAMAN</t>
  </si>
  <si>
    <t xml:space="preserve"> Patil</t>
  </si>
  <si>
    <t xml:space="preserve">DASTAGEER </t>
  </si>
  <si>
    <t>BOYI</t>
  </si>
  <si>
    <t>MAHADEV</t>
  </si>
  <si>
    <t xml:space="preserve"> YARAGUDRI</t>
  </si>
  <si>
    <t>PRAKASH</t>
  </si>
  <si>
    <t xml:space="preserve"> RADDERATTI</t>
  </si>
  <si>
    <t>Murabatti</t>
  </si>
  <si>
    <t>SHRISHAIL</t>
  </si>
  <si>
    <t xml:space="preserve"> ASANGI</t>
  </si>
  <si>
    <t xml:space="preserve">BHARATESH </t>
  </si>
  <si>
    <t>Kagi</t>
  </si>
  <si>
    <t>SUBHAS</t>
  </si>
  <si>
    <t>MAKALE</t>
  </si>
  <si>
    <t xml:space="preserve"> NYAMAGOUD</t>
  </si>
  <si>
    <t>BASAVARAJ</t>
  </si>
  <si>
    <t>BHADRASHETTI</t>
  </si>
  <si>
    <t>MALLAPPA</t>
  </si>
  <si>
    <t xml:space="preserve"> MADANAMATTI</t>
  </si>
  <si>
    <t>LAXMAN</t>
  </si>
  <si>
    <t>BELAGALI</t>
  </si>
  <si>
    <t>PARIS</t>
  </si>
  <si>
    <t>MANEPPANAVAR</t>
  </si>
  <si>
    <t>ALLAPPA</t>
  </si>
  <si>
    <t xml:space="preserve"> BAGI</t>
  </si>
  <si>
    <t>SOMAYYA</t>
  </si>
  <si>
    <t>MATHAD</t>
  </si>
  <si>
    <t>ASHOK</t>
  </si>
  <si>
    <t>Nivaragi</t>
  </si>
  <si>
    <t>PATIL</t>
  </si>
  <si>
    <t>SHANKAR</t>
  </si>
  <si>
    <t xml:space="preserve"> Tolamatti</t>
  </si>
  <si>
    <t xml:space="preserve"> SIDDAPUR</t>
  </si>
  <si>
    <t>NAGAPPA</t>
  </si>
  <si>
    <t>KARALATTI</t>
  </si>
  <si>
    <t>VAIBHAV</t>
  </si>
  <si>
    <t>Upadhye</t>
  </si>
  <si>
    <t xml:space="preserve">SANTOSH </t>
  </si>
  <si>
    <t>MUGALIHAL</t>
  </si>
  <si>
    <t xml:space="preserve">DHAREPPA </t>
  </si>
  <si>
    <t>HANAGANDI</t>
  </si>
  <si>
    <t>NEMINATH NARIGOND</t>
  </si>
  <si>
    <t>NARIGOND</t>
  </si>
  <si>
    <t>YARADETTI</t>
  </si>
  <si>
    <t>MAHAVEER</t>
  </si>
  <si>
    <t>Jakkannavar</t>
  </si>
  <si>
    <t>BALU</t>
  </si>
  <si>
    <t>BURUD</t>
  </si>
  <si>
    <t>BHIMAPPA</t>
  </si>
  <si>
    <t>Nandeppanavar</t>
  </si>
  <si>
    <t>GANGAPPA</t>
  </si>
  <si>
    <t xml:space="preserve"> AKIWAT</t>
  </si>
  <si>
    <t>RAMAPPA</t>
  </si>
  <si>
    <t>Alappanavar</t>
  </si>
  <si>
    <t>JAKKANNAVAR</t>
  </si>
  <si>
    <t xml:space="preserve"> Yaradatti</t>
  </si>
  <si>
    <t xml:space="preserve"> LOKAPUR</t>
  </si>
  <si>
    <t>SUBHASH</t>
  </si>
  <si>
    <t>DURGANNAVAR</t>
  </si>
  <si>
    <t>PARAPPA</t>
  </si>
  <si>
    <t>HADAPAD</t>
  </si>
  <si>
    <t xml:space="preserve">DAVALASAB </t>
  </si>
  <si>
    <t xml:space="preserve"> ATTAR</t>
  </si>
  <si>
    <t>SURESH</t>
  </si>
  <si>
    <t>CHIMMAD</t>
  </si>
  <si>
    <t>JINNAPPA</t>
  </si>
  <si>
    <t>SHIRAHATTI</t>
  </si>
  <si>
    <t>KEDARI</t>
  </si>
  <si>
    <t xml:space="preserve"> KUDACHI</t>
  </si>
  <si>
    <t>VASU</t>
  </si>
  <si>
    <t>GOUNDI</t>
  </si>
  <si>
    <t>ANAND</t>
  </si>
  <si>
    <t xml:space="preserve"> Siddapur</t>
  </si>
  <si>
    <t>PRATIBHA</t>
  </si>
  <si>
    <t>SNEHA</t>
  </si>
  <si>
    <t>RIHANA</t>
  </si>
  <si>
    <t>NILAVVA</t>
  </si>
  <si>
    <t>SUNANDA</t>
  </si>
  <si>
    <t>CHANDRIKA</t>
  </si>
  <si>
    <t>ANUSUYA</t>
  </si>
  <si>
    <t>INDRAVVA</t>
  </si>
  <si>
    <t>KALAVATI</t>
  </si>
  <si>
    <t>PREMA</t>
  </si>
  <si>
    <t>BHARATI</t>
  </si>
  <si>
    <t>MEENAKSHI</t>
  </si>
  <si>
    <t>SHOBHA</t>
  </si>
  <si>
    <t>BHAGYASHREE</t>
  </si>
  <si>
    <t>BOURAVVA</t>
  </si>
  <si>
    <t>JYOTHI</t>
  </si>
  <si>
    <t>PADMASHREE</t>
  </si>
  <si>
    <t>RUKMAVVA</t>
  </si>
  <si>
    <t>RATNA</t>
  </si>
  <si>
    <t>MAHADEVI</t>
  </si>
  <si>
    <t>JINAVANI</t>
  </si>
  <si>
    <t>MADHU</t>
  </si>
  <si>
    <t>LAXMI</t>
  </si>
  <si>
    <t>SAVITA</t>
  </si>
  <si>
    <t>SHREEDEVI</t>
  </si>
  <si>
    <t>DEYAKI</t>
  </si>
  <si>
    <t>AMMAVVA</t>
  </si>
  <si>
    <t>SHAILA</t>
  </si>
  <si>
    <t>SHIVAKKA</t>
  </si>
  <si>
    <t>RAJASHREE</t>
  </si>
  <si>
    <t>SUHASHINI</t>
  </si>
  <si>
    <t>PUSHPA</t>
  </si>
  <si>
    <t>AYISHA</t>
  </si>
  <si>
    <t>PRABHAVATI</t>
  </si>
  <si>
    <t>JYOTI</t>
  </si>
  <si>
    <t>SAVITRI</t>
  </si>
  <si>
    <t>SHARADA</t>
  </si>
  <si>
    <t>GURLAPUR GURLAPUR</t>
  </si>
  <si>
    <t>BEDKIHAL BEDKIHAL</t>
  </si>
  <si>
    <t>KABADAGI GALLI TERDAL</t>
  </si>
  <si>
    <t>GOLABHAVI</t>
  </si>
  <si>
    <t>SASALATTI SASALATTI</t>
  </si>
  <si>
    <t>DESAI KERI TERDAL DESAI KERI TERDAL</t>
  </si>
  <si>
    <t>TERADAL TERDAL</t>
  </si>
  <si>
    <t>TERDAL</t>
  </si>
  <si>
    <t>HANDIGUND</t>
  </si>
  <si>
    <t>SASALATTI</t>
  </si>
  <si>
    <t>TAMADADDI</t>
  </si>
  <si>
    <t>GOLBHAVI</t>
  </si>
  <si>
    <t>NEAR BASAVANNA GUDI ROAD SASALATTI</t>
  </si>
  <si>
    <t>TERDAL TERDAL</t>
  </si>
  <si>
    <t>HALIYAL HALIYAL</t>
  </si>
  <si>
    <t>PALABHAVI</t>
  </si>
  <si>
    <t>KUDACHI ROAD 4NE KINALTERDAL</t>
  </si>
  <si>
    <t>DEVARAJ NAGAR TERDAL</t>
  </si>
  <si>
    <t>KILLA BHAG TERDAL</t>
  </si>
  <si>
    <t>RABAKAVI BANAHATTI RABAKAVI BANAHATTI</t>
  </si>
  <si>
    <t>MUGALKHOD</t>
  </si>
  <si>
    <t>GOLABHAVI GOLABHAVI</t>
  </si>
  <si>
    <t>MAHISHAWADAGI</t>
  </si>
  <si>
    <t>CHAVADI GALLI TERDAL</t>
  </si>
  <si>
    <t>AT POST SATTI TQ ATHANI DIST BELAGAVI</t>
  </si>
  <si>
    <t>KALLATTI GALLI</t>
  </si>
  <si>
    <t>Golbhavi Golbhavi</t>
  </si>
  <si>
    <t>2005-06-15</t>
  </si>
  <si>
    <t>2005-06-18</t>
  </si>
  <si>
    <t>2005-09-11</t>
  </si>
  <si>
    <t>2005-10-20</t>
  </si>
  <si>
    <t>2005-05-30</t>
  </si>
  <si>
    <t>2005-05-04</t>
  </si>
  <si>
    <t>2005-06-14</t>
  </si>
  <si>
    <t>2005-08-05</t>
  </si>
  <si>
    <t>2005-05-01</t>
  </si>
  <si>
    <t>2005-06-06</t>
  </si>
  <si>
    <t>2005-06-10</t>
  </si>
  <si>
    <t>2005-09-29</t>
  </si>
  <si>
    <t>2005-07-13</t>
  </si>
  <si>
    <t>2005-10-05</t>
  </si>
  <si>
    <t>2005-01-23</t>
  </si>
  <si>
    <t>2005-08-31</t>
  </si>
  <si>
    <t>2005-07-19</t>
  </si>
  <si>
    <t>2005-09-01</t>
  </si>
  <si>
    <t>2005-07-23</t>
  </si>
  <si>
    <t>2005-02-05</t>
  </si>
  <si>
    <t>2005-09-04</t>
  </si>
  <si>
    <t>2004-07-19</t>
  </si>
  <si>
    <t>2004-09-02</t>
  </si>
  <si>
    <t>2004-07-09</t>
  </si>
  <si>
    <t>2005-07-26</t>
  </si>
  <si>
    <t>2005-07-05</t>
  </si>
  <si>
    <t>2005-05-17</t>
  </si>
  <si>
    <t>2004-06-01</t>
  </si>
  <si>
    <t>2007-07-13</t>
  </si>
  <si>
    <t>2005-03-07</t>
  </si>
  <si>
    <t>2005-07-08</t>
  </si>
  <si>
    <t>2005-05-19</t>
  </si>
  <si>
    <t>2005-07-16</t>
  </si>
  <si>
    <t>2005-11-29</t>
  </si>
  <si>
    <t>2004-11-03</t>
  </si>
  <si>
    <t>2005-05-10</t>
  </si>
  <si>
    <t>2002-09-01</t>
  </si>
  <si>
    <t>2005-03-09</t>
  </si>
  <si>
    <t>2004-04-09</t>
  </si>
  <si>
    <t>2005-09-09</t>
  </si>
  <si>
    <t>2005-05-08</t>
  </si>
  <si>
    <t>2005-06-21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</si>
</sst>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0" fillId="0" borderId="2" xfId="0" applyBorder="1"/>
    <xf numFmtId="1" fontId="0" fillId="0" borderId="2" xfId="0" applyNumberFormat="1" applyBorder="1"/>
    <xf numFmtId="1" fontId="0" fillId="0" borderId="2" xfId="0" applyNumberFormat="1" applyBorder="1" applyAlignment="1">
      <alignment horizontal="center"/>
    </xf>
    <xf numFmtId="0" fontId="0" fillId="0" borderId="3" xfId="0" quotePrefix="1" applyBorder="1"/>
    <xf numFmtId="0" fontId="0" fillId="0" borderId="2" xfId="0" quotePrefix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34" workbookViewId="0">
      <pane xSplit="1" topLeftCell="F1" activePane="topRight" state="frozen"/>
      <selection pane="topRight" activeCell="P44" sqref="P44"/>
    </sheetView>
  </sheetViews>
  <sheetFormatPr defaultRowHeight="14.4" x14ac:dyDescent="0.3"/>
  <cols>
    <col min="1" max="1" width="5" customWidth="1"/>
    <col min="2" max="2" width="40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0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256</v>
      </c>
      <c r="H2" t="s">
        <v>93</v>
      </c>
      <c r="J2" s="16" t="s">
        <v>490</v>
      </c>
      <c r="K2" s="5" t="s">
        <v>89</v>
      </c>
      <c r="L2" s="5" t="s">
        <v>74</v>
      </c>
      <c r="N2" s="5" t="s">
        <v>299</v>
      </c>
      <c r="P2" s="6">
        <v>9900162024</v>
      </c>
      <c r="R2" s="8" t="s">
        <v>310</v>
      </c>
      <c r="S2" s="5" t="s">
        <v>350</v>
      </c>
      <c r="U2" s="4" t="s">
        <v>351</v>
      </c>
      <c r="AC2" s="13" t="s">
        <v>426</v>
      </c>
      <c r="AT2" s="5" t="s">
        <v>463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257</v>
      </c>
      <c r="H3" t="s">
        <v>93</v>
      </c>
      <c r="J3" s="16" t="s">
        <v>491</v>
      </c>
      <c r="K3" s="5" t="s">
        <v>73</v>
      </c>
      <c r="L3" s="5" t="s">
        <v>144</v>
      </c>
      <c r="N3" s="5" t="s">
        <v>300</v>
      </c>
      <c r="P3" s="6">
        <v>8310703997</v>
      </c>
      <c r="R3" s="9" t="s">
        <v>311</v>
      </c>
      <c r="S3" s="5" t="s">
        <v>352</v>
      </c>
      <c r="U3" s="4" t="s">
        <v>353</v>
      </c>
      <c r="AC3" s="14" t="s">
        <v>427</v>
      </c>
      <c r="AT3" s="5" t="s">
        <v>464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258</v>
      </c>
      <c r="H4" t="s">
        <v>93</v>
      </c>
      <c r="J4" s="16" t="s">
        <v>492</v>
      </c>
      <c r="K4" s="5" t="s">
        <v>89</v>
      </c>
      <c r="L4" s="5" t="s">
        <v>90</v>
      </c>
      <c r="N4" s="5" t="s">
        <v>90</v>
      </c>
      <c r="P4" s="6">
        <v>7975328515</v>
      </c>
      <c r="R4" s="9" t="s">
        <v>312</v>
      </c>
      <c r="S4" s="12" t="s">
        <v>354</v>
      </c>
      <c r="U4" s="4" t="s">
        <v>355</v>
      </c>
      <c r="AC4" s="14" t="s">
        <v>428</v>
      </c>
      <c r="AT4" s="5" t="s">
        <v>465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4" t="s">
        <v>259</v>
      </c>
      <c r="H5" t="s">
        <v>93</v>
      </c>
      <c r="J5" s="16" t="s">
        <v>493</v>
      </c>
      <c r="K5" s="5" t="s">
        <v>89</v>
      </c>
      <c r="L5" s="5" t="s">
        <v>74</v>
      </c>
      <c r="N5" s="5" t="s">
        <v>301</v>
      </c>
      <c r="P5" s="6">
        <v>6360546693</v>
      </c>
      <c r="R5" s="10" t="s">
        <v>313</v>
      </c>
      <c r="S5" s="5" t="s">
        <v>356</v>
      </c>
      <c r="U5" s="4" t="s">
        <v>357</v>
      </c>
      <c r="AC5" s="15" t="s">
        <v>429</v>
      </c>
      <c r="AT5" s="5" t="s">
        <v>466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4" t="s">
        <v>260</v>
      </c>
      <c r="H6" t="s">
        <v>93</v>
      </c>
      <c r="J6" s="16" t="s">
        <v>494</v>
      </c>
      <c r="K6" s="5" t="s">
        <v>89</v>
      </c>
      <c r="L6" s="5" t="s">
        <v>74</v>
      </c>
      <c r="N6" s="5" t="s">
        <v>299</v>
      </c>
      <c r="P6" s="6">
        <v>6363767400</v>
      </c>
      <c r="R6" s="10" t="s">
        <v>314</v>
      </c>
      <c r="S6" s="5" t="s">
        <v>358</v>
      </c>
      <c r="U6" s="4" t="s">
        <v>359</v>
      </c>
      <c r="AC6" s="15" t="s">
        <v>430</v>
      </c>
      <c r="AT6" s="5" t="s">
        <v>466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4" t="s">
        <v>261</v>
      </c>
      <c r="H7" t="s">
        <v>93</v>
      </c>
      <c r="J7" s="16" t="s">
        <v>495</v>
      </c>
      <c r="K7" s="5" t="s">
        <v>89</v>
      </c>
      <c r="L7" s="5" t="s">
        <v>74</v>
      </c>
      <c r="N7" s="5" t="s">
        <v>299</v>
      </c>
      <c r="P7" s="6">
        <v>9844065848</v>
      </c>
      <c r="R7" s="10" t="s">
        <v>315</v>
      </c>
      <c r="S7" s="5" t="s">
        <v>356</v>
      </c>
      <c r="U7" s="4" t="s">
        <v>360</v>
      </c>
      <c r="AC7" s="15" t="s">
        <v>431</v>
      </c>
      <c r="AT7" s="5" t="s">
        <v>467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4" t="s">
        <v>262</v>
      </c>
      <c r="H8" t="s">
        <v>93</v>
      </c>
      <c r="J8" s="16" t="s">
        <v>496</v>
      </c>
      <c r="K8" s="5" t="s">
        <v>89</v>
      </c>
      <c r="L8" s="5" t="s">
        <v>74</v>
      </c>
      <c r="N8" s="5" t="s">
        <v>299</v>
      </c>
      <c r="P8" s="6">
        <v>9241695569</v>
      </c>
      <c r="R8" s="10" t="s">
        <v>316</v>
      </c>
      <c r="S8" s="5" t="s">
        <v>361</v>
      </c>
      <c r="U8" s="4" t="s">
        <v>362</v>
      </c>
      <c r="AC8" s="15" t="s">
        <v>432</v>
      </c>
      <c r="AT8" s="5" t="s">
        <v>468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4" t="s">
        <v>263</v>
      </c>
      <c r="H9" t="s">
        <v>93</v>
      </c>
      <c r="J9" s="16" t="s">
        <v>497</v>
      </c>
      <c r="K9" s="5" t="s">
        <v>89</v>
      </c>
      <c r="L9" s="5" t="s">
        <v>74</v>
      </c>
      <c r="N9" s="5" t="s">
        <v>300</v>
      </c>
      <c r="P9" s="6">
        <v>6363491085</v>
      </c>
      <c r="R9" s="10" t="s">
        <v>317</v>
      </c>
      <c r="S9" s="12" t="s">
        <v>363</v>
      </c>
      <c r="U9" s="4" t="s">
        <v>364</v>
      </c>
      <c r="AC9" s="15" t="s">
        <v>433</v>
      </c>
      <c r="AT9" s="5" t="s">
        <v>469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4" t="s">
        <v>264</v>
      </c>
      <c r="H10" t="s">
        <v>93</v>
      </c>
      <c r="J10" s="16" t="s">
        <v>498</v>
      </c>
      <c r="K10" s="5" t="s">
        <v>89</v>
      </c>
      <c r="L10" s="5" t="s">
        <v>74</v>
      </c>
      <c r="N10" s="5" t="s">
        <v>302</v>
      </c>
      <c r="P10" s="6">
        <v>9636086926</v>
      </c>
      <c r="R10" s="10" t="s">
        <v>318</v>
      </c>
      <c r="S10" s="5" t="s">
        <v>365</v>
      </c>
      <c r="U10" s="4" t="s">
        <v>366</v>
      </c>
      <c r="AC10" s="15" t="s">
        <v>434</v>
      </c>
      <c r="AT10" s="5" t="s">
        <v>470</v>
      </c>
      <c r="XS10" t="s">
        <v>179</v>
      </c>
      <c r="XT10" t="s">
        <v>180</v>
      </c>
      <c r="YB10" t="s">
        <v>181</v>
      </c>
      <c r="YC10" t="s">
        <v>182</v>
      </c>
      <c r="YD10" t="s">
        <v>183</v>
      </c>
      <c r="YF10" t="s">
        <v>184</v>
      </c>
      <c r="YG10" t="s">
        <v>185</v>
      </c>
    </row>
    <row r="11" spans="1:662" x14ac:dyDescent="0.3">
      <c r="A11">
        <v>10</v>
      </c>
      <c r="B11" s="4" t="s">
        <v>265</v>
      </c>
      <c r="H11" t="s">
        <v>93</v>
      </c>
      <c r="J11" s="16" t="s">
        <v>499</v>
      </c>
      <c r="K11" s="5" t="s">
        <v>89</v>
      </c>
      <c r="L11" s="5" t="s">
        <v>74</v>
      </c>
      <c r="N11" s="5" t="s">
        <v>303</v>
      </c>
      <c r="P11" s="6">
        <v>8217387423</v>
      </c>
      <c r="R11" s="10" t="s">
        <v>319</v>
      </c>
      <c r="S11" s="5" t="s">
        <v>358</v>
      </c>
      <c r="U11" s="4" t="s">
        <v>367</v>
      </c>
      <c r="AC11" s="15" t="s">
        <v>435</v>
      </c>
      <c r="AT11" s="5" t="s">
        <v>466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">
      <c r="A12">
        <v>11</v>
      </c>
      <c r="B12" s="4" t="s">
        <v>266</v>
      </c>
      <c r="H12" t="s">
        <v>93</v>
      </c>
      <c r="J12" s="16" t="s">
        <v>500</v>
      </c>
      <c r="K12" s="5" t="s">
        <v>89</v>
      </c>
      <c r="L12" s="5" t="s">
        <v>74</v>
      </c>
      <c r="N12" s="5" t="s">
        <v>299</v>
      </c>
      <c r="P12" s="6">
        <v>9449238091</v>
      </c>
      <c r="R12" s="9" t="s">
        <v>320</v>
      </c>
      <c r="S12" s="5" t="s">
        <v>368</v>
      </c>
      <c r="U12" s="4" t="s">
        <v>369</v>
      </c>
      <c r="AC12" s="14" t="s">
        <v>436</v>
      </c>
      <c r="AT12" s="5" t="s">
        <v>471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">
      <c r="A13">
        <v>12</v>
      </c>
      <c r="B13" s="4" t="s">
        <v>267</v>
      </c>
      <c r="H13" t="s">
        <v>93</v>
      </c>
      <c r="J13" s="16" t="s">
        <v>501</v>
      </c>
      <c r="K13" s="5" t="s">
        <v>89</v>
      </c>
      <c r="L13" s="5" t="s">
        <v>74</v>
      </c>
      <c r="N13" s="5" t="s">
        <v>299</v>
      </c>
      <c r="P13" s="6">
        <v>9902264041</v>
      </c>
      <c r="R13" s="11"/>
      <c r="S13" s="5" t="s">
        <v>370</v>
      </c>
      <c r="U13" s="4" t="s">
        <v>371</v>
      </c>
      <c r="AC13" s="14"/>
      <c r="AT13" s="5" t="s">
        <v>472</v>
      </c>
      <c r="XS13" t="s">
        <v>197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">
      <c r="A14">
        <v>13</v>
      </c>
      <c r="B14" s="4" t="s">
        <v>268</v>
      </c>
      <c r="H14" t="s">
        <v>93</v>
      </c>
      <c r="J14" s="16" t="s">
        <v>502</v>
      </c>
      <c r="K14" s="5" t="s">
        <v>89</v>
      </c>
      <c r="L14" s="5" t="s">
        <v>74</v>
      </c>
      <c r="N14" s="5" t="s">
        <v>304</v>
      </c>
      <c r="P14" s="6">
        <v>9880158764</v>
      </c>
      <c r="R14" s="9" t="s">
        <v>321</v>
      </c>
      <c r="S14" s="5" t="s">
        <v>370</v>
      </c>
      <c r="U14" s="4" t="s">
        <v>304</v>
      </c>
      <c r="AC14" s="14" t="s">
        <v>437</v>
      </c>
      <c r="AT14" s="5" t="s">
        <v>466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">
      <c r="A15">
        <v>14</v>
      </c>
      <c r="B15" s="4" t="s">
        <v>269</v>
      </c>
      <c r="H15" t="s">
        <v>93</v>
      </c>
      <c r="J15" s="16" t="s">
        <v>503</v>
      </c>
      <c r="K15" s="5" t="s">
        <v>89</v>
      </c>
      <c r="L15" s="5" t="s">
        <v>74</v>
      </c>
      <c r="N15" s="5" t="s">
        <v>305</v>
      </c>
      <c r="P15" s="6">
        <v>7996656125</v>
      </c>
      <c r="R15" s="9" t="s">
        <v>322</v>
      </c>
      <c r="S15" s="5" t="s">
        <v>372</v>
      </c>
      <c r="U15" s="4" t="s">
        <v>373</v>
      </c>
      <c r="AC15" s="14" t="s">
        <v>438</v>
      </c>
      <c r="AT15" s="5" t="s">
        <v>470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">
      <c r="A16">
        <v>15</v>
      </c>
      <c r="B16" s="4" t="s">
        <v>270</v>
      </c>
      <c r="H16" t="s">
        <v>93</v>
      </c>
      <c r="J16" s="16" t="s">
        <v>504</v>
      </c>
      <c r="K16" s="5" t="s">
        <v>89</v>
      </c>
      <c r="L16" s="5" t="s">
        <v>144</v>
      </c>
      <c r="N16" s="5" t="s">
        <v>300</v>
      </c>
      <c r="P16" s="6">
        <v>7411266489</v>
      </c>
      <c r="R16" s="10" t="s">
        <v>323</v>
      </c>
      <c r="S16" s="5" t="s">
        <v>374</v>
      </c>
      <c r="U16" s="4" t="s">
        <v>375</v>
      </c>
      <c r="AC16" s="15" t="s">
        <v>438</v>
      </c>
      <c r="AT16" s="5" t="s">
        <v>473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3">
      <c r="A17">
        <v>16</v>
      </c>
      <c r="B17" s="4" t="s">
        <v>271</v>
      </c>
      <c r="H17" t="s">
        <v>93</v>
      </c>
      <c r="J17" s="16" t="s">
        <v>505</v>
      </c>
      <c r="K17" s="5" t="s">
        <v>89</v>
      </c>
      <c r="L17" s="5" t="s">
        <v>74</v>
      </c>
      <c r="N17" s="5" t="s">
        <v>305</v>
      </c>
      <c r="P17" s="6">
        <v>8310526313</v>
      </c>
      <c r="R17" s="10" t="s">
        <v>324</v>
      </c>
      <c r="S17" s="5" t="s">
        <v>376</v>
      </c>
      <c r="U17" s="4" t="s">
        <v>377</v>
      </c>
      <c r="AC17" s="15" t="s">
        <v>439</v>
      </c>
      <c r="AT17" s="5" t="s">
        <v>470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3">
      <c r="A18">
        <v>17</v>
      </c>
      <c r="B18" s="4" t="s">
        <v>272</v>
      </c>
      <c r="H18" t="s">
        <v>93</v>
      </c>
      <c r="J18" s="16" t="s">
        <v>506</v>
      </c>
      <c r="K18" s="5" t="s">
        <v>89</v>
      </c>
      <c r="L18" s="5" t="s">
        <v>74</v>
      </c>
      <c r="N18" s="5" t="s">
        <v>299</v>
      </c>
      <c r="P18" s="6">
        <v>9538117090</v>
      </c>
      <c r="R18" s="10" t="s">
        <v>325</v>
      </c>
      <c r="S18" s="5" t="s">
        <v>378</v>
      </c>
      <c r="U18" s="4" t="s">
        <v>379</v>
      </c>
      <c r="AC18" s="15" t="s">
        <v>440</v>
      </c>
      <c r="AT18" s="5" t="s">
        <v>473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3">
      <c r="A19">
        <v>18</v>
      </c>
      <c r="B19" s="4" t="s">
        <v>273</v>
      </c>
      <c r="H19" t="s">
        <v>93</v>
      </c>
      <c r="J19" s="16" t="s">
        <v>507</v>
      </c>
      <c r="K19" s="5" t="s">
        <v>89</v>
      </c>
      <c r="L19" s="5" t="s">
        <v>74</v>
      </c>
      <c r="N19" s="5" t="s">
        <v>306</v>
      </c>
      <c r="P19" s="6">
        <v>7204943897</v>
      </c>
      <c r="R19" s="10" t="s">
        <v>326</v>
      </c>
      <c r="S19" s="5" t="s">
        <v>380</v>
      </c>
      <c r="U19" s="4" t="s">
        <v>381</v>
      </c>
      <c r="AC19" s="15" t="s">
        <v>441</v>
      </c>
      <c r="AT19" s="5" t="s">
        <v>470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3">
      <c r="A20">
        <v>19</v>
      </c>
      <c r="B20" s="4" t="s">
        <v>274</v>
      </c>
      <c r="H20" t="s">
        <v>93</v>
      </c>
      <c r="J20" s="16" t="s">
        <v>508</v>
      </c>
      <c r="K20" s="5" t="s">
        <v>89</v>
      </c>
      <c r="L20" s="5" t="s">
        <v>144</v>
      </c>
      <c r="N20" s="5" t="s">
        <v>300</v>
      </c>
      <c r="P20" s="6">
        <v>8310244351</v>
      </c>
      <c r="R20" s="10" t="s">
        <v>327</v>
      </c>
      <c r="S20" s="5" t="s">
        <v>358</v>
      </c>
      <c r="U20" s="4" t="s">
        <v>382</v>
      </c>
      <c r="AC20" s="15" t="s">
        <v>442</v>
      </c>
      <c r="AT20" s="5" t="s">
        <v>466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3">
      <c r="A21">
        <v>20</v>
      </c>
      <c r="B21" s="4" t="s">
        <v>275</v>
      </c>
      <c r="H21" t="s">
        <v>93</v>
      </c>
      <c r="J21" s="16" t="s">
        <v>494</v>
      </c>
      <c r="K21" s="5" t="s">
        <v>89</v>
      </c>
      <c r="L21" s="5" t="s">
        <v>74</v>
      </c>
      <c r="N21" s="5" t="s">
        <v>301</v>
      </c>
      <c r="P21" s="6">
        <v>8088154127</v>
      </c>
      <c r="R21" s="10" t="s">
        <v>328</v>
      </c>
      <c r="S21" s="5" t="s">
        <v>383</v>
      </c>
      <c r="U21" s="4" t="s">
        <v>384</v>
      </c>
      <c r="AC21" s="15" t="s">
        <v>443</v>
      </c>
      <c r="AT21" s="5" t="s">
        <v>466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3">
      <c r="A22">
        <v>21</v>
      </c>
      <c r="B22" s="4" t="s">
        <v>276</v>
      </c>
      <c r="H22" t="s">
        <v>93</v>
      </c>
      <c r="J22" s="16" t="s">
        <v>509</v>
      </c>
      <c r="K22" s="5" t="s">
        <v>89</v>
      </c>
      <c r="L22" s="5" t="s">
        <v>74</v>
      </c>
      <c r="N22" s="5" t="s">
        <v>299</v>
      </c>
      <c r="P22" s="6">
        <v>9686061533</v>
      </c>
      <c r="R22" s="10" t="s">
        <v>329</v>
      </c>
      <c r="S22" s="5" t="s">
        <v>361</v>
      </c>
      <c r="U22" s="4" t="s">
        <v>385</v>
      </c>
      <c r="AC22" s="15" t="s">
        <v>444</v>
      </c>
      <c r="AT22" s="5" t="s">
        <v>474</v>
      </c>
      <c r="XT22" t="s">
        <v>236</v>
      </c>
      <c r="YC22" t="s">
        <v>237</v>
      </c>
      <c r="YF22" t="s">
        <v>123</v>
      </c>
      <c r="YG22" t="s">
        <v>238</v>
      </c>
    </row>
    <row r="23" spans="1:657" x14ac:dyDescent="0.3">
      <c r="A23">
        <v>22</v>
      </c>
      <c r="B23" s="4" t="s">
        <v>277</v>
      </c>
      <c r="H23" t="s">
        <v>93</v>
      </c>
      <c r="J23" s="16" t="s">
        <v>510</v>
      </c>
      <c r="K23" s="5" t="s">
        <v>89</v>
      </c>
      <c r="L23" s="5" t="s">
        <v>74</v>
      </c>
      <c r="N23" s="5" t="s">
        <v>305</v>
      </c>
      <c r="P23" s="6">
        <v>8123941057</v>
      </c>
      <c r="R23" s="10" t="s">
        <v>330</v>
      </c>
      <c r="S23" s="5" t="s">
        <v>386</v>
      </c>
      <c r="U23" s="4" t="s">
        <v>387</v>
      </c>
      <c r="AC23" s="15" t="s">
        <v>445</v>
      </c>
      <c r="AT23" s="5" t="s">
        <v>475</v>
      </c>
      <c r="XT23" t="s">
        <v>239</v>
      </c>
      <c r="YC23" t="s">
        <v>240</v>
      </c>
      <c r="YG23" t="s">
        <v>241</v>
      </c>
    </row>
    <row r="24" spans="1:657" x14ac:dyDescent="0.3">
      <c r="A24">
        <v>23</v>
      </c>
      <c r="B24" s="4" t="s">
        <v>278</v>
      </c>
      <c r="H24" t="s">
        <v>93</v>
      </c>
      <c r="J24" s="16" t="s">
        <v>511</v>
      </c>
      <c r="K24" s="5" t="s">
        <v>89</v>
      </c>
      <c r="L24" s="5" t="s">
        <v>144</v>
      </c>
      <c r="N24" s="5" t="s">
        <v>300</v>
      </c>
      <c r="P24" s="6">
        <v>9380943577</v>
      </c>
      <c r="R24" s="10" t="s">
        <v>331</v>
      </c>
      <c r="S24" s="12" t="s">
        <v>388</v>
      </c>
      <c r="U24" s="4" t="s">
        <v>389</v>
      </c>
      <c r="AC24" s="15" t="s">
        <v>446</v>
      </c>
      <c r="AT24" s="5" t="s">
        <v>476</v>
      </c>
      <c r="XT24" t="s">
        <v>242</v>
      </c>
      <c r="YC24" t="s">
        <v>243</v>
      </c>
      <c r="YG24" t="s">
        <v>244</v>
      </c>
    </row>
    <row r="25" spans="1:657" x14ac:dyDescent="0.3">
      <c r="A25">
        <v>24</v>
      </c>
      <c r="B25" s="4" t="s">
        <v>279</v>
      </c>
      <c r="H25" t="s">
        <v>93</v>
      </c>
      <c r="J25" s="16" t="s">
        <v>512</v>
      </c>
      <c r="K25" s="5" t="s">
        <v>89</v>
      </c>
      <c r="L25" s="5" t="s">
        <v>74</v>
      </c>
      <c r="N25" s="5" t="s">
        <v>307</v>
      </c>
      <c r="P25" s="6">
        <v>9739366370</v>
      </c>
      <c r="R25" s="10" t="s">
        <v>332</v>
      </c>
      <c r="S25" s="12" t="s">
        <v>390</v>
      </c>
      <c r="U25" s="4" t="s">
        <v>391</v>
      </c>
      <c r="AC25" s="15" t="s">
        <v>447</v>
      </c>
      <c r="AT25" s="5" t="s">
        <v>477</v>
      </c>
      <c r="XT25" t="s">
        <v>245</v>
      </c>
      <c r="YC25" t="s">
        <v>246</v>
      </c>
      <c r="YG25" t="s">
        <v>247</v>
      </c>
    </row>
    <row r="26" spans="1:657" x14ac:dyDescent="0.3">
      <c r="A26">
        <v>25</v>
      </c>
      <c r="B26" s="4" t="s">
        <v>280</v>
      </c>
      <c r="H26" t="s">
        <v>93</v>
      </c>
      <c r="J26" s="16" t="s">
        <v>513</v>
      </c>
      <c r="K26" s="5" t="s">
        <v>89</v>
      </c>
      <c r="L26" s="5" t="s">
        <v>74</v>
      </c>
      <c r="N26" s="5" t="s">
        <v>299</v>
      </c>
      <c r="P26" s="6">
        <v>9902189337</v>
      </c>
      <c r="R26" s="10" t="s">
        <v>333</v>
      </c>
      <c r="S26" s="12" t="s">
        <v>392</v>
      </c>
      <c r="U26" s="4" t="s">
        <v>393</v>
      </c>
      <c r="AC26" s="15" t="s">
        <v>448</v>
      </c>
      <c r="AT26" s="5" t="s">
        <v>478</v>
      </c>
      <c r="XT26" t="s">
        <v>248</v>
      </c>
      <c r="YC26" t="s">
        <v>249</v>
      </c>
      <c r="YG26" t="s">
        <v>250</v>
      </c>
    </row>
    <row r="27" spans="1:657" x14ac:dyDescent="0.3">
      <c r="A27">
        <v>26</v>
      </c>
      <c r="B27" s="4" t="s">
        <v>281</v>
      </c>
      <c r="H27" t="s">
        <v>93</v>
      </c>
      <c r="J27" s="16" t="s">
        <v>514</v>
      </c>
      <c r="K27" s="5" t="s">
        <v>89</v>
      </c>
      <c r="L27" s="5" t="s">
        <v>144</v>
      </c>
      <c r="N27" s="5" t="s">
        <v>300</v>
      </c>
      <c r="P27" s="6">
        <v>9686500917</v>
      </c>
      <c r="R27" s="10" t="s">
        <v>334</v>
      </c>
      <c r="S27" s="5" t="s">
        <v>394</v>
      </c>
      <c r="U27" s="4" t="s">
        <v>395</v>
      </c>
      <c r="AC27" s="15" t="s">
        <v>449</v>
      </c>
      <c r="AT27" s="5" t="s">
        <v>479</v>
      </c>
      <c r="YG27" t="s">
        <v>251</v>
      </c>
    </row>
    <row r="28" spans="1:657" x14ac:dyDescent="0.3">
      <c r="A28">
        <v>27</v>
      </c>
      <c r="B28" s="4" t="s">
        <v>282</v>
      </c>
      <c r="H28" t="s">
        <v>93</v>
      </c>
      <c r="J28" s="16" t="s">
        <v>515</v>
      </c>
      <c r="K28" s="5" t="s">
        <v>89</v>
      </c>
      <c r="L28" s="5" t="s">
        <v>74</v>
      </c>
      <c r="N28" s="5" t="s">
        <v>299</v>
      </c>
      <c r="P28" s="6">
        <v>7411195466</v>
      </c>
      <c r="R28" s="9" t="s">
        <v>335</v>
      </c>
      <c r="S28" s="5" t="s">
        <v>361</v>
      </c>
      <c r="U28" s="4" t="s">
        <v>396</v>
      </c>
      <c r="AC28" s="14" t="s">
        <v>450</v>
      </c>
      <c r="AT28" s="5" t="s">
        <v>470</v>
      </c>
      <c r="YG28" t="s">
        <v>252</v>
      </c>
    </row>
    <row r="29" spans="1:657" x14ac:dyDescent="0.3">
      <c r="A29">
        <v>28</v>
      </c>
      <c r="B29" s="4" t="s">
        <v>283</v>
      </c>
      <c r="H29" t="s">
        <v>93</v>
      </c>
      <c r="J29" s="16" t="s">
        <v>516</v>
      </c>
      <c r="K29" s="5" t="s">
        <v>89</v>
      </c>
      <c r="L29" s="5" t="s">
        <v>144</v>
      </c>
      <c r="N29" s="5" t="s">
        <v>300</v>
      </c>
      <c r="P29" s="6">
        <v>7019146475</v>
      </c>
      <c r="R29" s="10" t="s">
        <v>336</v>
      </c>
      <c r="S29" s="5" t="s">
        <v>397</v>
      </c>
      <c r="U29" s="4" t="s">
        <v>398</v>
      </c>
      <c r="AC29" s="15" t="s">
        <v>435</v>
      </c>
      <c r="AT29" s="5" t="s">
        <v>473</v>
      </c>
      <c r="YG29" t="s">
        <v>253</v>
      </c>
    </row>
    <row r="30" spans="1:657" x14ac:dyDescent="0.3">
      <c r="A30">
        <v>29</v>
      </c>
      <c r="B30" s="4" t="s">
        <v>284</v>
      </c>
      <c r="H30" t="s">
        <v>93</v>
      </c>
      <c r="J30" s="16" t="s">
        <v>517</v>
      </c>
      <c r="K30" s="5" t="s">
        <v>73</v>
      </c>
      <c r="L30" s="5" t="s">
        <v>74</v>
      </c>
      <c r="N30" s="5" t="s">
        <v>308</v>
      </c>
      <c r="P30" s="6">
        <v>8971835400</v>
      </c>
      <c r="R30" s="10" t="s">
        <v>337</v>
      </c>
      <c r="S30" s="5" t="s">
        <v>399</v>
      </c>
      <c r="U30" s="4" t="s">
        <v>400</v>
      </c>
      <c r="AC30" s="15" t="s">
        <v>445</v>
      </c>
      <c r="AT30" s="5" t="s">
        <v>480</v>
      </c>
      <c r="YG30" t="s">
        <v>254</v>
      </c>
    </row>
    <row r="31" spans="1:657" x14ac:dyDescent="0.3">
      <c r="A31">
        <v>30</v>
      </c>
      <c r="B31" s="4" t="s">
        <v>285</v>
      </c>
      <c r="H31" t="s">
        <v>93</v>
      </c>
      <c r="J31" s="16" t="s">
        <v>518</v>
      </c>
      <c r="K31" s="5" t="s">
        <v>73</v>
      </c>
      <c r="L31" s="5" t="s">
        <v>74</v>
      </c>
      <c r="N31" s="5" t="s">
        <v>300</v>
      </c>
      <c r="P31" s="6">
        <v>8951742514</v>
      </c>
      <c r="R31" s="10" t="s">
        <v>338</v>
      </c>
      <c r="S31" s="5" t="s">
        <v>401</v>
      </c>
      <c r="U31" s="4" t="s">
        <v>402</v>
      </c>
      <c r="AC31" s="15" t="s">
        <v>451</v>
      </c>
      <c r="AT31" s="5"/>
      <c r="YG31" t="s">
        <v>255</v>
      </c>
    </row>
    <row r="32" spans="1:657" x14ac:dyDescent="0.3">
      <c r="A32">
        <v>31</v>
      </c>
      <c r="B32" s="4" t="s">
        <v>286</v>
      </c>
      <c r="H32" t="s">
        <v>93</v>
      </c>
      <c r="J32" s="16" t="s">
        <v>519</v>
      </c>
      <c r="K32" s="5" t="s">
        <v>89</v>
      </c>
      <c r="L32" s="5" t="s">
        <v>144</v>
      </c>
      <c r="N32" s="5" t="s">
        <v>300</v>
      </c>
      <c r="P32" s="6">
        <v>9741967080</v>
      </c>
      <c r="R32" s="11"/>
      <c r="S32" s="5" t="s">
        <v>403</v>
      </c>
      <c r="U32" s="4" t="s">
        <v>404</v>
      </c>
      <c r="AC32" s="15" t="s">
        <v>452</v>
      </c>
      <c r="AT32" s="5" t="s">
        <v>473</v>
      </c>
      <c r="YG32" t="s">
        <v>86</v>
      </c>
    </row>
    <row r="33" spans="1:657" x14ac:dyDescent="0.3">
      <c r="A33">
        <v>32</v>
      </c>
      <c r="B33" s="4" t="s">
        <v>287</v>
      </c>
      <c r="H33" t="s">
        <v>93</v>
      </c>
      <c r="J33" s="16" t="s">
        <v>520</v>
      </c>
      <c r="K33" s="5" t="s">
        <v>89</v>
      </c>
      <c r="L33" s="5" t="s">
        <v>144</v>
      </c>
      <c r="N33" s="5" t="s">
        <v>300</v>
      </c>
      <c r="P33" s="6">
        <v>8310148451</v>
      </c>
      <c r="R33" s="11"/>
      <c r="S33" s="5" t="s">
        <v>405</v>
      </c>
      <c r="U33" s="4" t="s">
        <v>406</v>
      </c>
      <c r="AC33" s="14"/>
      <c r="AT33" s="5" t="s">
        <v>481</v>
      </c>
      <c r="YG33" t="s">
        <v>123</v>
      </c>
    </row>
    <row r="34" spans="1:657" x14ac:dyDescent="0.3">
      <c r="A34">
        <v>33</v>
      </c>
      <c r="B34" s="4" t="s">
        <v>288</v>
      </c>
      <c r="H34" t="s">
        <v>93</v>
      </c>
      <c r="J34" s="16" t="s">
        <v>521</v>
      </c>
      <c r="K34" s="5" t="s">
        <v>89</v>
      </c>
      <c r="L34" s="5" t="s">
        <v>144</v>
      </c>
      <c r="N34" s="5" t="s">
        <v>300</v>
      </c>
      <c r="P34" s="6">
        <v>9900946404</v>
      </c>
      <c r="R34" s="10" t="s">
        <v>339</v>
      </c>
      <c r="S34" s="5" t="s">
        <v>365</v>
      </c>
      <c r="U34" s="4" t="s">
        <v>407</v>
      </c>
      <c r="AC34" s="15" t="s">
        <v>453</v>
      </c>
      <c r="AT34" s="5" t="s">
        <v>482</v>
      </c>
    </row>
    <row r="35" spans="1:657" x14ac:dyDescent="0.3">
      <c r="A35">
        <v>34</v>
      </c>
      <c r="B35" s="4" t="s">
        <v>289</v>
      </c>
      <c r="H35" t="s">
        <v>93</v>
      </c>
      <c r="J35" s="16" t="s">
        <v>522</v>
      </c>
      <c r="K35" s="5" t="s">
        <v>89</v>
      </c>
      <c r="L35" s="5" t="s">
        <v>74</v>
      </c>
      <c r="N35" s="5" t="s">
        <v>299</v>
      </c>
      <c r="P35" s="6">
        <v>8884864804</v>
      </c>
      <c r="R35" s="9" t="s">
        <v>340</v>
      </c>
      <c r="S35" s="5" t="s">
        <v>356</v>
      </c>
      <c r="U35" s="4" t="s">
        <v>408</v>
      </c>
      <c r="AC35" s="14" t="s">
        <v>454</v>
      </c>
      <c r="AT35" s="5" t="s">
        <v>483</v>
      </c>
    </row>
    <row r="36" spans="1:657" x14ac:dyDescent="0.3">
      <c r="A36">
        <v>35</v>
      </c>
      <c r="B36" s="4" t="s">
        <v>290</v>
      </c>
      <c r="H36" t="s">
        <v>93</v>
      </c>
      <c r="J36" s="16" t="s">
        <v>523</v>
      </c>
      <c r="K36" s="5" t="s">
        <v>89</v>
      </c>
      <c r="L36" s="5" t="s">
        <v>144</v>
      </c>
      <c r="N36" s="5" t="s">
        <v>300</v>
      </c>
      <c r="P36" s="6">
        <v>7975375179</v>
      </c>
      <c r="R36" s="9" t="s">
        <v>341</v>
      </c>
      <c r="S36" s="5" t="s">
        <v>358</v>
      </c>
      <c r="U36" s="4" t="s">
        <v>409</v>
      </c>
      <c r="AC36" s="14" t="s">
        <v>455</v>
      </c>
      <c r="AT36" s="5" t="s">
        <v>484</v>
      </c>
    </row>
    <row r="37" spans="1:657" x14ac:dyDescent="0.3">
      <c r="A37">
        <v>36</v>
      </c>
      <c r="B37" s="4" t="s">
        <v>291</v>
      </c>
      <c r="H37" t="s">
        <v>93</v>
      </c>
      <c r="J37" s="16" t="s">
        <v>524</v>
      </c>
      <c r="K37" s="5" t="s">
        <v>89</v>
      </c>
      <c r="L37" s="5" t="s">
        <v>74</v>
      </c>
      <c r="N37" s="5"/>
      <c r="P37" s="6">
        <v>8618576452</v>
      </c>
      <c r="R37" s="10" t="s">
        <v>342</v>
      </c>
      <c r="S37" s="5" t="s">
        <v>410</v>
      </c>
      <c r="U37" s="4" t="s">
        <v>411</v>
      </c>
      <c r="AC37" s="15" t="s">
        <v>456</v>
      </c>
      <c r="AT37" s="5" t="s">
        <v>485</v>
      </c>
    </row>
    <row r="38" spans="1:657" x14ac:dyDescent="0.3">
      <c r="A38">
        <v>37</v>
      </c>
      <c r="B38" s="4" t="s">
        <v>292</v>
      </c>
      <c r="H38" t="s">
        <v>93</v>
      </c>
      <c r="J38" s="16" t="s">
        <v>525</v>
      </c>
      <c r="K38" s="5" t="s">
        <v>89</v>
      </c>
      <c r="L38" s="5" t="s">
        <v>74</v>
      </c>
      <c r="N38" s="5"/>
      <c r="P38" s="6">
        <v>8431939437</v>
      </c>
      <c r="R38" s="10" t="s">
        <v>343</v>
      </c>
      <c r="S38" s="5" t="s">
        <v>412</v>
      </c>
      <c r="U38" s="4" t="s">
        <v>413</v>
      </c>
      <c r="AC38" s="15" t="s">
        <v>457</v>
      </c>
      <c r="AT38" s="5" t="s">
        <v>486</v>
      </c>
    </row>
    <row r="39" spans="1:657" x14ac:dyDescent="0.3">
      <c r="A39">
        <v>38</v>
      </c>
      <c r="B39" s="4" t="s">
        <v>293</v>
      </c>
      <c r="H39" t="s">
        <v>93</v>
      </c>
      <c r="J39" s="16" t="s">
        <v>526</v>
      </c>
      <c r="K39" s="5" t="s">
        <v>89</v>
      </c>
      <c r="L39" s="5" t="s">
        <v>90</v>
      </c>
      <c r="N39" s="5"/>
      <c r="P39" s="6">
        <v>9986903210</v>
      </c>
      <c r="R39" s="10" t="s">
        <v>344</v>
      </c>
      <c r="S39" s="12" t="s">
        <v>414</v>
      </c>
      <c r="U39" s="4" t="s">
        <v>415</v>
      </c>
      <c r="AC39" s="15" t="s">
        <v>458</v>
      </c>
      <c r="AT39" s="5" t="s">
        <v>487</v>
      </c>
    </row>
    <row r="40" spans="1:657" x14ac:dyDescent="0.3">
      <c r="A40">
        <v>39</v>
      </c>
      <c r="B40" s="4" t="s">
        <v>294</v>
      </c>
      <c r="H40" t="s">
        <v>93</v>
      </c>
      <c r="J40" s="16" t="s">
        <v>527</v>
      </c>
      <c r="K40" s="5" t="s">
        <v>89</v>
      </c>
      <c r="L40" s="5" t="s">
        <v>74</v>
      </c>
      <c r="N40" s="5" t="s">
        <v>299</v>
      </c>
      <c r="P40" s="6">
        <v>9611869746</v>
      </c>
      <c r="R40" s="10" t="s">
        <v>345</v>
      </c>
      <c r="S40" s="5" t="s">
        <v>416</v>
      </c>
      <c r="U40" s="4" t="s">
        <v>417</v>
      </c>
      <c r="AC40" s="15" t="s">
        <v>459</v>
      </c>
      <c r="AT40" s="5" t="s">
        <v>470</v>
      </c>
    </row>
    <row r="41" spans="1:657" x14ac:dyDescent="0.3">
      <c r="A41">
        <v>40</v>
      </c>
      <c r="B41" s="4" t="s">
        <v>295</v>
      </c>
      <c r="H41" t="s">
        <v>93</v>
      </c>
      <c r="J41" s="16" t="s">
        <v>528</v>
      </c>
      <c r="K41" s="5" t="s">
        <v>89</v>
      </c>
      <c r="L41" s="5" t="s">
        <v>144</v>
      </c>
      <c r="N41" s="5" t="s">
        <v>300</v>
      </c>
      <c r="P41" s="6">
        <v>8088564146</v>
      </c>
      <c r="R41" s="10" t="s">
        <v>346</v>
      </c>
      <c r="S41" s="5" t="s">
        <v>418</v>
      </c>
      <c r="U41" s="4" t="s">
        <v>419</v>
      </c>
      <c r="AC41" s="15" t="s">
        <v>457</v>
      </c>
      <c r="AT41" s="5" t="s">
        <v>473</v>
      </c>
    </row>
    <row r="42" spans="1:657" x14ac:dyDescent="0.3">
      <c r="A42">
        <v>41</v>
      </c>
      <c r="B42" s="4" t="s">
        <v>296</v>
      </c>
      <c r="H42" t="s">
        <v>93</v>
      </c>
      <c r="J42" s="16" t="s">
        <v>529</v>
      </c>
      <c r="K42" s="5" t="s">
        <v>89</v>
      </c>
      <c r="L42" s="5" t="s">
        <v>74</v>
      </c>
      <c r="N42" s="5" t="s">
        <v>305</v>
      </c>
      <c r="P42" s="7">
        <v>1111111111</v>
      </c>
      <c r="R42" s="9" t="s">
        <v>347</v>
      </c>
      <c r="S42" s="5" t="s">
        <v>420</v>
      </c>
      <c r="U42" s="4" t="s">
        <v>421</v>
      </c>
      <c r="AC42" s="14" t="s">
        <v>460</v>
      </c>
      <c r="AT42" s="5" t="s">
        <v>488</v>
      </c>
    </row>
    <row r="43" spans="1:657" x14ac:dyDescent="0.3">
      <c r="A43">
        <v>42</v>
      </c>
      <c r="B43" s="4" t="s">
        <v>297</v>
      </c>
      <c r="H43" t="s">
        <v>93</v>
      </c>
      <c r="J43" s="16" t="s">
        <v>530</v>
      </c>
      <c r="K43" s="5" t="s">
        <v>89</v>
      </c>
      <c r="L43" s="5" t="s">
        <v>74</v>
      </c>
      <c r="N43" s="5" t="s">
        <v>309</v>
      </c>
      <c r="P43" s="7">
        <v>1111111111</v>
      </c>
      <c r="R43" s="9" t="s">
        <v>348</v>
      </c>
      <c r="S43" s="5" t="s">
        <v>422</v>
      </c>
      <c r="U43" s="4" t="s">
        <v>423</v>
      </c>
      <c r="AC43" s="14" t="s">
        <v>461</v>
      </c>
      <c r="AT43" s="5" t="s">
        <v>474</v>
      </c>
    </row>
    <row r="44" spans="1:657" x14ac:dyDescent="0.3">
      <c r="A44">
        <v>43</v>
      </c>
      <c r="B44" s="4" t="s">
        <v>298</v>
      </c>
      <c r="H44" t="s">
        <v>93</v>
      </c>
      <c r="J44" s="16" t="s">
        <v>531</v>
      </c>
      <c r="K44" s="5" t="s">
        <v>73</v>
      </c>
      <c r="L44" s="5" t="s">
        <v>74</v>
      </c>
      <c r="N44" s="5" t="s">
        <v>299</v>
      </c>
      <c r="P44" s="7">
        <v>1111111111</v>
      </c>
      <c r="R44" s="9" t="s">
        <v>349</v>
      </c>
      <c r="S44" s="5" t="s">
        <v>424</v>
      </c>
      <c r="U44" s="4" t="s">
        <v>425</v>
      </c>
      <c r="AC44" s="14" t="s">
        <v>462</v>
      </c>
      <c r="AT44" s="5" t="s">
        <v>489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SAMIULLAH SANGLIKAR</cp:lastModifiedBy>
  <dcterms:created xsi:type="dcterms:W3CDTF">2024-09-05T06:02:48Z</dcterms:created>
  <dcterms:modified xsi:type="dcterms:W3CDTF">2024-09-05T06:11:05Z</dcterms:modified>
  <cp:category>Excel</cp:category>
</cp:coreProperties>
</file>